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0C3B55A5-CEF5-C344-B4BE-8E1C473D1FEF}" xr6:coauthVersionLast="37" xr6:coauthVersionMax="37" xr10:uidLastSave="{00000000-0000-0000-0000-000000000000}"/>
  <bookViews>
    <workbookView xWindow="-5340" yWindow="-21140" windowWidth="24340" windowHeight="21140"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<sst xmlns="http://schemas.openxmlformats.org/spreadsheetml/2006/main" count="1539" uniqueCount="420">
  <si>
    <t>CaseField</t>
  </si>
  <si>
    <t>PrimaryKeyInRed</t>
  </si>
  <si>
    <t>PrimaryAndForeignKey Orange</t>
  </si>
  <si>
    <t>ForeignKey Brown</t>
  </si>
  <si>
    <t>CaseType</t>
  </si>
  <si>
    <t>Jurisdiction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</si>
  <si>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</si>
  <si>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</si>
  <si>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</si>
  <si>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</si>
  <si>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</si>
  <si>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</si>
  <si>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</si>
  <si>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</si>
  <si>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</si>
  <si>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</si>
  <si>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</si>
  <si>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</si>
  <si>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</si>
  <si>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</si>
  <si>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</si>
  <si>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</si>
  <si>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Label</t>
  </si>
  <si>
    <t>HintText</t>
  </si>
  <si>
    <t>FieldType</t>
  </si>
  <si>
    <t>FieldTypeParameter</t>
  </si>
  <si>
    <t>RegularExpression</t>
  </si>
  <si>
    <t>SecurityClassification</t>
  </si>
  <si>
    <t>Min</t>
  </si>
  <si>
    <t>Max</t>
  </si>
  <si>
    <t>Shared_Storage_DRAFTType</t>
  </si>
  <si>
    <t>caseTitle</t>
  </si>
  <si>
    <t>The identifier which defines the casetype code
MaxLength: 70</t>
  </si>
  <si>
    <t>The short description to describe the jurisdiction used on UI display
MaxLength: 30</t>
  </si>
  <si>
    <t>The long description to describe the jurisdiction.
MaxLength: 100</t>
  </si>
  <si>
    <t>Name</t>
  </si>
  <si>
    <t>Description</t>
  </si>
  <si>
    <t>PUBLICLAW</t>
  </si>
  <si>
    <t>Public Law DRAFT</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</si>
  <si>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</si>
  <si>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</si>
  <si>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</si>
  <si>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</si>
  <si>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</si>
  <si>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</si>
  <si>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</si>
  <si>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</si>
  <si>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Shared_Storage_DRAFT_v0.3</t>
  </si>
  <si>
    <t>Shared_Storage_DRAFt_v01</t>
  </si>
  <si>
    <t>Public</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</si>
  <si>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</si>
  <si>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</si>
  <si>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</si>
  <si>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</si>
  <si>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</si>
  <si>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</si>
  <si>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</si>
  <si>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</si>
  <si>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</si>
  <si>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</si>
  <si>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</si>
  <si>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</si>
  <si>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</si>
  <si>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</si>
  <si>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</si>
  <si>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</si>
  <si>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</si>
  <si>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</si>
  <si>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</si>
  <si>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</si>
  <si>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</si>
  <si>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</si>
  <si>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</si>
  <si>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</si>
  <si>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</si>
  <si>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</si>
  <si>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</si>
  <si>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</si>
  <si>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</si>
  <si>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</si>
  <si>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</si>
  <si>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</si>
  <si>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</si>
  <si>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</si>
  <si>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</si>
  <si>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</si>
  <si>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</si>
  <si>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</si>
  <si>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</si>
  <si>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</si>
  <si>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</si>
  <si>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</si>
  <si>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</si>
  <si>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</si>
  <si>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</si>
  <si>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</si>
  <si>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</si>
  <si>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</si>
  <si>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</si>
  <si>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</si>
  <si>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</si>
  <si>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</si>
  <si>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</si>
  <si>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</si>
  <si>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</si>
  <si>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</si>
  <si>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</si>
  <si>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</si>
  <si>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</si>
  <si>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</si>
  <si>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</si>
  <si>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</si>
  <si>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</si>
  <si>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</si>
  <si>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</si>
  <si>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</si>
  <si>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</si>
  <si>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</si>
  <si>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</si>
  <si>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</si>
  <si>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</si>
  <si>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</si>
  <si>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</si>
  <si>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</si>
  <si>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</si>
  <si>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</si>
  <si>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</si>
  <si>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</si>
  <si>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</si>
  <si>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</si>
  <si>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</si>
  <si>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</si>
  <si>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</si>
  <si>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</si>
  <si>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</si>
  <si>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</si>
  <si>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</si>
  <si>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</si>
  <si>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</si>
  <si>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</si>
  <si>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</si>
  <si>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</si>
  <si>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</si>
  <si>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</si>
  <si>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</si>
  <si>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</si>
  <si>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</si>
  <si>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</si>
  <si>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</si>
  <si>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</si>
  <si>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</si>
  <si>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</si>
  <si>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</si>
  <si>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</si>
  <si>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</si>
  <si>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</si>
  <si>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</si>
  <si>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</si>
  <si>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</si>
  <si>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</si>
  <si>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</si>
  <si>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</si>
  <si>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</si>
  <si>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</si>
  <si>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</si>
  <si>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</si>
  <si>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</si>
  <si>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</si>
  <si>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</si>
  <si>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</si>
  <si>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</si>
  <si>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</si>
  <si>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</si>
  <si>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</si>
  <si>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</si>
  <si>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State</t>
  </si>
  <si>
    <t>hearing_Type="*"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</si>
  <si>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</si>
  <si>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</si>
  <si>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</si>
  <si>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</si>
  <si>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</si>
  <si>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hearing_WithoutNotice="Yes"</t>
  </si>
  <si>
    <t>DisplayOrder</t>
  </si>
  <si>
    <t>TitleDisplay</t>
  </si>
  <si>
    <t>1_Initiation</t>
  </si>
  <si>
    <t>Open</t>
  </si>
  <si>
    <t>Initial case state – create title as a minimum; add documents, etc.</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</si>
  <si>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</si>
  <si>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</si>
  <si>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</si>
  <si>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</si>
  <si>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</si>
  <si>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</si>
  <si>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</si>
  <si>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</si>
  <si>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</si>
  <si>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</si>
  <si>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</si>
  <si>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</si>
  <si>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</si>
  <si>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</si>
  <si>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</si>
  <si>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</si>
  <si>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</si>
  <si>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</si>
  <si>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</si>
  <si>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</si>
  <si>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</si>
  <si>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</si>
  <si>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</si>
  <si>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</si>
  <si>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</si>
  <si>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</si>
  <si>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</si>
  <si>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</si>
  <si>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</si>
  <si>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</si>
  <si>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</si>
  <si>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</si>
  <si>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</si>
  <si>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</si>
  <si>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</si>
  <si>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</si>
  <si>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</si>
  <si>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</si>
  <si>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</si>
  <si>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</si>
  <si>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</si>
  <si>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</si>
  <si>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</si>
  <si>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</si>
  <si>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</si>
  <si>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</si>
  <si>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</si>
  <si>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</si>
  <si>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</si>
  <si>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</si>
  <si>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</si>
  <si>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</si>
  <si>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</si>
  <si>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</si>
  <si>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</si>
  <si>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</si>
  <si>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</si>
  <si>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</si>
  <si>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</si>
  <si>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</si>
  <si>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FixedLists</t>
  </si>
  <si>
    <t>enterRiskHarm</t>
  </si>
  <si>
    <t>Enter risk &amp; harm to children</t>
  </si>
  <si>
    <t>Entering opinion on risk and harm to children</t>
  </si>
  <si>
    <t>The unique identifier of the Fixed list
MaxLength: 40</t>
  </si>
  <si>
    <t>The unque ID of an element in the list (ID)
MaxLength: 40</t>
  </si>
  <si>
    <t>The Display name for the list item
MaxLength: 250</t>
  </si>
  <si>
    <t>ListElementCode</t>
  </si>
  <si>
    <t>ListElement</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</si>
  <si>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</si>
  <si>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</si>
  <si>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</si>
  <si>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</si>
  <si>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</si>
  <si>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</si>
  <si>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</si>
  <si>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Same day</t>
  </si>
  <si>
    <t>otherProposal</t>
  </si>
  <si>
    <t>Enter allocation proposal</t>
  </si>
  <si>
    <t>Within 2 days</t>
  </si>
  <si>
    <t>attendingHearing</t>
  </si>
  <si>
    <t>Within 7 days</t>
  </si>
  <si>
    <t>Attending hearing</t>
  </si>
  <si>
    <t>Enter extra support needed for anyone to take part in hearing</t>
  </si>
  <si>
    <t>Within 12 days</t>
  </si>
  <si>
    <t>Within 18 days</t>
  </si>
  <si>
    <t>Swansea</t>
  </si>
  <si>
    <t>Swansea Local Authority</t>
  </si>
  <si>
    <t>uploadDocuments</t>
  </si>
  <si>
    <t>Upload documents</t>
  </si>
  <si>
    <t>noCare</t>
  </si>
  <si>
    <t>N</t>
  </si>
  <si>
    <t>Not receiving care that would be reasonably expected from a parent</t>
  </si>
  <si>
    <t>beyondControl</t>
  </si>
  <si>
    <t>Beyond parental control</t>
  </si>
  <si>
    <t>Add case ID</t>
  </si>
  <si>
    <t>reviewAnswers</t>
  </si>
  <si>
    <t>Contested interim care order</t>
  </si>
  <si>
    <t>Review and submit application</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</si>
  <si>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</si>
  <si>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</si>
  <si>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</si>
  <si>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</si>
  <si>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</si>
  <si>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</si>
  <si>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</si>
  <si>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</si>
  <si>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</si>
  <si>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</si>
  <si>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</si>
  <si>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</si>
  <si>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</si>
  <si>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</si>
  <si>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</si>
  <si>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</si>
  <si>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</si>
  <si>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WorkBasketResultFields</t>
  </si>
  <si>
    <t>SearchResultFields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</si>
  <si>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</si>
  <si>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</si>
  <si>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</si>
  <si>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</si>
  <si>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</si>
  <si>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</si>
  <si>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</si>
  <si>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</si>
  <si>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</si>
  <si>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</si>
  <si>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</si>
  <si>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</si>
  <si>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</si>
  <si>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</si>
  <si>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AuthorisationCaseField</t>
  </si>
  <si>
    <t>Must match ID on 'CaseType' tab
MaxLength: 70</t>
  </si>
  <si>
    <t>Must match ID on CaseField tab.
MaxLength: 40</t>
  </si>
  <si>
    <t>Must match ID role.  If a role doesn’t have a Row below that mean no access to.
MaxLength: 100.</t>
  </si>
  <si>
    <t>C - Create, R - Read, U - Update, D - Delete
MustBe1OrManyOf: &lt;C,R,U,D&gt;</t>
  </si>
  <si>
    <t>UserRole</t>
  </si>
  <si>
    <t>CRUD</t>
  </si>
  <si>
    <t>caseworker-publiclaw-localAuthority</t>
  </si>
  <si>
    <t>CRU</t>
  </si>
  <si>
    <t>R</t>
  </si>
  <si>
    <t>AuthorisationCaseType</t>
  </si>
  <si>
    <t>Must match ID in 'CaseType' tab
MaxLength: 70</t>
  </si>
  <si>
    <t>AuthorisationCaseEvent</t>
  </si>
  <si>
    <t>Must match ID on Event tabe.
MaxLength: 40</t>
  </si>
  <si>
    <t>AuthorisationCaseState</t>
  </si>
  <si>
    <t>Muust match an ID on State tab.
MaxLength: 40</t>
  </si>
  <si>
    <t>CaseStateID</t>
  </si>
  <si>
    <t>If you have a Social Work Evidence Template (SWET), add it under ‘Other documents’.</t>
  </si>
  <si>
    <t>Annex documents</t>
  </si>
  <si>
    <t>You must upload these documents if possible. Give the reason and date you expect to provide it if you don’t have a document yet.</t>
  </si>
  <si>
    <t>typeOfDocument</t>
  </si>
  <si>
    <t>Document</t>
  </si>
  <si>
    <t>attachedToFollowOption</t>
  </si>
  <si>
    <t>Attached</t>
  </si>
  <si>
    <t>To follow</t>
  </si>
  <si>
    <t>documentStatus</t>
  </si>
  <si>
    <t>Document status</t>
  </si>
  <si>
    <t>UploadDocumentType</t>
  </si>
  <si>
    <t>UploadDocument</t>
  </si>
  <si>
    <t>Upload Document</t>
  </si>
  <si>
    <t xml:space="preserve"> </t>
  </si>
  <si>
    <t>statusReason</t>
  </si>
  <si>
    <t>documentStatus="To follow"</t>
  </si>
  <si>
    <t>Upload a file</t>
  </si>
  <si>
    <t>Explain why the document isn't included and when you expect to provide it.</t>
  </si>
  <si>
    <t># 1. Social work chronology</t>
  </si>
  <si>
    <t># 2. Social work statement and genogram</t>
  </si>
  <si>
    <t># 3. Social work assessment</t>
  </si>
  <si>
    <t># 4. Care plan</t>
  </si>
  <si>
    <t>Do you need a hearing with reduced notice?</t>
  </si>
  <si>
    <t>documents_socialWorkChronology_document</t>
  </si>
  <si>
    <t>documents_socialWorkChronology_question</t>
  </si>
  <si>
    <t>documents_socialWorkStatement_question</t>
  </si>
  <si>
    <t>documents_socialWorkStatement_document</t>
  </si>
  <si>
    <t>documents_socialWorkAssessement_question</t>
  </si>
  <si>
    <t>documents_socialWorkAssessement_document</t>
  </si>
  <si>
    <t>documents_socialWorkCarePlan_question</t>
  </si>
  <si>
    <t>documents_socialWorkCarePlan_document</t>
  </si>
  <si>
    <t>uploadDocuments_paragraph_1</t>
  </si>
  <si>
    <t>uploadDocuments_paragraph_2</t>
  </si>
  <si>
    <t>-------------------------------------------------------------------------------------------------------------</t>
  </si>
  <si>
    <t>documents_socialWorkOther_border_top</t>
  </si>
  <si>
    <t>OtherDocumentType</t>
  </si>
  <si>
    <t>OtherDocument</t>
  </si>
  <si>
    <t>documentTitle</t>
  </si>
  <si>
    <t>Document title</t>
  </si>
  <si>
    <t>For example, SWET</t>
  </si>
  <si>
    <t>otherDocuments</t>
  </si>
  <si>
    <t>Upload Other Document</t>
  </si>
  <si>
    <t>documents_socialWorkOther_border_bottom</t>
  </si>
  <si>
    <t>Collection</t>
  </si>
  <si>
    <t>documents_socialWorkOther</t>
  </si>
  <si>
    <t>enterApplicant_name</t>
  </si>
  <si>
    <t>Name of applicant</t>
  </si>
  <si>
    <t>Local authority or authorised person</t>
  </si>
  <si>
    <t>Name of person to contact</t>
  </si>
  <si>
    <t>Job title</t>
  </si>
  <si>
    <t>enterApplicant_jobTitle</t>
  </si>
  <si>
    <t>For example, legal adviser</t>
  </si>
  <si>
    <t>enterApplicant_address</t>
  </si>
  <si>
    <t>Address</t>
  </si>
  <si>
    <t>Mobile number</t>
  </si>
  <si>
    <t>For example, 07665 545327</t>
  </si>
  <si>
    <t>Number</t>
  </si>
  <si>
    <t>Telephone number</t>
  </si>
  <si>
    <t>For example, 020 2772 5772</t>
  </si>
  <si>
    <t>enterApplicant_telephone</t>
  </si>
  <si>
    <t>enterApplicant_mobile</t>
  </si>
  <si>
    <t>enterApplicant_email</t>
  </si>
  <si>
    <t>Email</t>
  </si>
  <si>
    <t>For example, joe.bloggs@la.gov.uk</t>
  </si>
  <si>
    <t>PhoneUK</t>
  </si>
  <si>
    <t>enterApplicant_solicitorName</t>
  </si>
  <si>
    <t>Solicitor's full name</t>
  </si>
  <si>
    <t>enterApplicant_solicitorMobile</t>
  </si>
  <si>
    <t>Solictor's mobile number</t>
  </si>
  <si>
    <t>enterApplicant_solicitorTelephone</t>
  </si>
  <si>
    <t>Solicitor's telephone number</t>
  </si>
  <si>
    <t>enterApplicant_solicitorEmail</t>
  </si>
  <si>
    <t>Solicitor's email</t>
  </si>
  <si>
    <t>DX number</t>
  </si>
  <si>
    <t>enterApplicant_solicitorDx</t>
  </si>
  <si>
    <t>For example, 160010 Kingsway 7</t>
  </si>
  <si>
    <t>enterApplicant_solicitorReference</t>
  </si>
  <si>
    <t>Solicitor's reference</t>
  </si>
  <si>
    <t>enterApplicant_personToContact</t>
  </si>
  <si>
    <t>enterApplicant_applicantLabel</t>
  </si>
  <si>
    <t># Applicant</t>
  </si>
  <si>
    <t>enterApplicant_solicitorLabel</t>
  </si>
  <si>
    <t># Solicitor's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</si>
</sst>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7"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C000"/>
      <name val="Arial"/>
    </font>
    <font>
      <b/>
      <sz val="10"/>
      <color rgb="FFFF0000"/>
      <name val="Arial"/>
    </font>
    <font>
      <b/>
      <sz val="10"/>
      <color rgb="FF000000"/>
      <name val="Arial"/>
    </font>
    <font>
      <b/>
      <sz val="10"/>
      <color rgb="FF984807"/>
      <name val="Arial"/>
    </font>
    <font>
      <sz val="10"/>
      <color rgb="FFFF3333"/>
      <name val="Arial"/>
    </font>
    <font>
      <sz val="10"/>
      <color rgb="FF000000"/>
      <name val="Arial"/>
    </font>
    <font>
      <sz val="10"/>
      <name val="Arial"/>
    </font>
    <font>
      <sz val="11"/>
      <color rgb="FF000000"/>
      <name val="Arial"/>
    </font>
    <font>
      <sz val="11"/>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sz val="10"/>
      <color rgb="FF0563C1"/>
      <name val="Arial"/>
    </font>
    <font>
      <sz val="10"/>
      <color rgb="FF0000FF"/>
      <name val="Arial"/>
    </font>
    <font>
      <b/>
      <sz val="14"/>
      <color rgb="FF000000"/>
      <name val="Arial"/>
    </font>
    <font>
      <sz val="10"/>
      <name val="Arial"/>
      <family val="2"/>
      <charset val="1"/>
    </font>
    <font>
      <b/>
      <sz val="10"/>
      <name val="Arial"/>
      <family val="2"/>
    </font>
    <font>
      <sz val="10"/>
      <name val="Arial"/>
      <family val="2"/>
    </font>
    <font>
      <i/>
      <sz val="10"/>
      <name val="Arial"/>
      <family val="2"/>
    </font>
    <font>
      <sz val="10"/>
      <color rgb="FF000000"/>
      <name val="Arial"/>
      <family val="2"/>
    </font>
  </fonts>
  <fills count="3">
    <fill>
      <patternFill patternType="none"/>
    </fill>
    <fill>
      <patternFill patternType="gray125"/>
    </fill>
    <fill>
      <patternFill patternType="solid">
        <fgColor rgb="FFFFF200"/>
        <bgColor rgb="FFFFF200"/>
      </patternFill>
    </fill>
  </fills>
  <borders count="11">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hair">
        <color rgb="FF000000"/>
      </left>
      <right/>
      <top/>
      <bottom/>
      <diagonal/>
    </border>
    <border>
      <left style="hair">
        <color rgb="FF000000"/>
      </left>
      <right style="hair">
        <color rgb="FF000000"/>
      </right>
      <top style="hair">
        <color rgb="FF000000"/>
      </top>
      <bottom/>
      <diagonal/>
    </border>
    <border>
      <left/>
      <right/>
      <top style="hair">
        <color rgb="FF000000"/>
      </top>
      <bottom/>
      <diagonal/>
    </border>
    <border>
      <left/>
      <right style="hair">
        <color rgb="FF000000"/>
      </right>
      <top style="hair">
        <color rgb="FF000000"/>
      </top>
      <bottom/>
      <diagonal/>
    </border>
  </borders>
  <cellStyleXfs count="1">
    <xf numFmtId="0" fontId="0" fillId="0" borderId="0"/>
  </cellStyleXfs>
  <cellXfs count="118">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8" fillId="0" borderId="0" xfId="0" applyFont="1"/>
    <xf numFmtId="14" fontId="0" fillId="0" borderId="0" xfId="0" applyNumberFormat="1" applyFont="1"/>
    <xf numFmtId="0" fontId="0" fillId="0" borderId="0" xfId="0" applyFont="1" applyAlignment="1">
      <alignment vertical="center"/>
    </xf>
    <xf numFmtId="0" fontId="5" fillId="0" borderId="0" xfId="0" applyFont="1" applyAlignment="1">
      <alignment wrapText="1"/>
    </xf>
    <xf numFmtId="0" fontId="11" fillId="0" borderId="0" xfId="0" applyFont="1"/>
    <xf numFmtId="14" fontId="5" fillId="0" borderId="0" xfId="0" applyNumberFormat="1" applyFont="1"/>
    <xf numFmtId="164" fontId="5" fillId="0" borderId="0" xfId="0" applyNumberFormat="1" applyFont="1"/>
    <xf numFmtId="0" fontId="5" fillId="2" borderId="1" xfId="0" applyFont="1" applyFill="1" applyBorder="1"/>
    <xf numFmtId="0" fontId="5" fillId="0" borderId="0" xfId="0" applyFont="1" applyAlignment="1"/>
    <xf numFmtId="0" fontId="1" fillId="0" borderId="0" xfId="0" applyFont="1"/>
    <xf numFmtId="0" fontId="12" fillId="0" borderId="0" xfId="0" applyFont="1"/>
    <xf numFmtId="0" fontId="8" fillId="0" borderId="0" xfId="0" applyFont="1" applyAlignment="1">
      <alignment wrapText="1"/>
    </xf>
    <xf numFmtId="0" fontId="0" fillId="0" borderId="0" xfId="0" applyFont="1"/>
    <xf numFmtId="0" fontId="13" fillId="2" borderId="1" xfId="0" applyFont="1" applyFill="1" applyBorder="1"/>
    <xf numFmtId="0" fontId="5" fillId="0" borderId="0" xfId="0" applyFont="1" applyAlignment="1">
      <alignment horizontal="center"/>
    </xf>
    <xf numFmtId="0" fontId="0"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xf>
    <xf numFmtId="14" fontId="14" fillId="0" borderId="0" xfId="0" applyNumberFormat="1" applyFont="1" applyAlignment="1"/>
    <xf numFmtId="0" fontId="14" fillId="0" borderId="0" xfId="0" applyFont="1" applyAlignment="1"/>
    <xf numFmtId="0" fontId="14" fillId="0" borderId="0" xfId="0" applyFont="1" applyAlignment="1"/>
    <xf numFmtId="0" fontId="14" fillId="0" borderId="0" xfId="0" applyFont="1" applyAlignment="1"/>
    <xf numFmtId="165" fontId="14" fillId="0" borderId="0" xfId="0" applyNumberFormat="1" applyFont="1" applyAlignment="1">
      <alignment horizontal="right"/>
    </xf>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5" fillId="0" borderId="0" xfId="0" applyFont="1" applyAlignment="1"/>
    <xf numFmtId="0" fontId="14"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0" fillId="0" borderId="2" xfId="0" applyFont="1" applyBorder="1"/>
    <xf numFmtId="0" fontId="0" fillId="0" borderId="3" xfId="0" applyFont="1" applyBorder="1"/>
    <xf numFmtId="0" fontId="0" fillId="0" borderId="4" xfId="0" applyFont="1" applyBorder="1"/>
    <xf numFmtId="0" fontId="14" fillId="0" borderId="0" xfId="0" applyFont="1" applyAlignment="1">
      <alignment horizontal="center"/>
    </xf>
    <xf numFmtId="0" fontId="14" fillId="0" borderId="0" xfId="0" applyFont="1" applyAlignment="1">
      <alignment horizontal="center"/>
    </xf>
    <xf numFmtId="0" fontId="6" fillId="0" borderId="0" xfId="0" applyFont="1"/>
    <xf numFmtId="167" fontId="14" fillId="0" borderId="0" xfId="0" applyNumberFormat="1" applyFont="1" applyAlignment="1">
      <alignment horizontal="right"/>
    </xf>
    <xf numFmtId="0" fontId="14" fillId="0" borderId="0" xfId="0" applyFont="1" applyAlignment="1">
      <alignment horizontal="center"/>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11" fillId="0" borderId="0" xfId="0" applyFont="1" applyAlignment="1">
      <alignment wrapText="1"/>
    </xf>
    <xf numFmtId="14" fontId="16" fillId="0" borderId="0" xfId="0" applyNumberFormat="1" applyFont="1"/>
    <xf numFmtId="0" fontId="15" fillId="0" borderId="0" xfId="0" applyFont="1" applyAlignment="1"/>
    <xf numFmtId="49" fontId="10" fillId="0" borderId="0" xfId="0" applyNumberFormat="1" applyFont="1"/>
    <xf numFmtId="49" fontId="18" fillId="0" borderId="0" xfId="0" applyNumberFormat="1" applyFont="1"/>
    <xf numFmtId="49" fontId="19" fillId="0" borderId="0" xfId="0" applyNumberFormat="1" applyFont="1"/>
    <xf numFmtId="49" fontId="20" fillId="0" borderId="0" xfId="0" applyNumberFormat="1" applyFont="1"/>
    <xf numFmtId="0" fontId="21" fillId="0" borderId="0" xfId="0" applyFont="1"/>
    <xf numFmtId="0" fontId="22" fillId="0" borderId="0" xfId="0" applyFont="1"/>
    <xf numFmtId="14" fontId="23" fillId="0" borderId="0" xfId="0" applyNumberFormat="1" applyFont="1"/>
    <xf numFmtId="0" fontId="24" fillId="0" borderId="0" xfId="0" applyFont="1" applyAlignment="1">
      <alignment wrapText="1"/>
    </xf>
    <xf numFmtId="0" fontId="25" fillId="0" borderId="0" xfId="0" applyFont="1"/>
    <xf numFmtId="0" fontId="26" fillId="0" borderId="0" xfId="0" applyFont="1"/>
    <xf numFmtId="0" fontId="18" fillId="0" borderId="0" xfId="0" applyFont="1"/>
    <xf numFmtId="0" fontId="27" fillId="0" borderId="0" xfId="0" applyFont="1"/>
    <xf numFmtId="0" fontId="28" fillId="0" borderId="0" xfId="0" applyFont="1"/>
    <xf numFmtId="0" fontId="17" fillId="0" borderId="0" xfId="0" applyFont="1"/>
    <xf numFmtId="0" fontId="29" fillId="0" borderId="0" xfId="0" applyFont="1" applyAlignment="1"/>
    <xf numFmtId="0" fontId="29" fillId="0" borderId="0" xfId="0" applyFont="1"/>
    <xf numFmtId="0" fontId="30" fillId="0" borderId="0" xfId="0" applyFont="1"/>
    <xf numFmtId="0" fontId="30" fillId="0" borderId="0" xfId="0" applyFont="1" applyAlignment="1">
      <alignment wrapText="1"/>
    </xf>
    <xf numFmtId="49" fontId="31" fillId="0" borderId="0" xfId="0" applyNumberFormat="1" applyFont="1"/>
    <xf numFmtId="0" fontId="7" fillId="0" borderId="0" xfId="0" applyFont="1"/>
    <xf numFmtId="49" fontId="9" fillId="0" borderId="0" xfId="0" applyNumberFormat="1" applyFont="1"/>
    <xf numFmtId="0" fontId="0" fillId="0" borderId="5" xfId="0" applyFont="1" applyBorder="1"/>
    <xf numFmtId="0" fontId="0" fillId="0" borderId="0" xfId="0" applyFont="1" applyAlignment="1">
      <alignment wrapText="1"/>
    </xf>
    <xf numFmtId="0" fontId="0" fillId="0" borderId="6" xfId="0" applyFont="1" applyBorder="1" applyAlignment="1">
      <alignment horizontal="center"/>
    </xf>
    <xf numFmtId="0" fontId="5" fillId="0" borderId="5" xfId="0" applyFont="1" applyBorder="1"/>
    <xf numFmtId="0" fontId="5" fillId="0" borderId="7" xfId="0" applyFont="1" applyBorder="1" applyAlignment="1">
      <alignment wrapText="1"/>
    </xf>
    <xf numFmtId="14" fontId="15" fillId="0" borderId="0" xfId="0" applyNumberFormat="1" applyFont="1" applyAlignment="1">
      <alignment horizontal="right"/>
    </xf>
    <xf numFmtId="165" fontId="15" fillId="0" borderId="0" xfId="0" applyNumberFormat="1" applyFont="1" applyAlignment="1">
      <alignment horizontal="right"/>
    </xf>
    <xf numFmtId="165" fontId="15" fillId="0" borderId="0" xfId="0" applyNumberFormat="1" applyFont="1" applyAlignment="1">
      <alignment horizontal="right"/>
    </xf>
    <xf numFmtId="0" fontId="0" fillId="0" borderId="8" xfId="0" applyFont="1" applyBorder="1"/>
    <xf numFmtId="0" fontId="0" fillId="0" borderId="9" xfId="0" applyFont="1" applyBorder="1"/>
    <xf numFmtId="0" fontId="0" fillId="0" borderId="10" xfId="0" applyFont="1" applyBorder="1" applyAlignment="1">
      <alignment horizontal="center"/>
    </xf>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0" fillId="0" borderId="7" xfId="0" applyFont="1" applyBorder="1"/>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0" fillId="0" borderId="1" xfId="0" applyBorder="1"/>
    <xf numFmtId="0" fontId="0" fillId="0" borderId="1" xfId="0" applyFont="1" applyBorder="1" applyAlignment="1"/>
    <xf numFmtId="0" fontId="0" fillId="0" borderId="1" xfId="0" applyBorder="1" applyAlignment="1">
      <alignment horizontal="center"/>
    </xf>
    <xf numFmtId="14" fontId="32" fillId="0" borderId="0" xfId="0" applyNumberFormat="1" applyFont="1" applyAlignment="1"/>
    <xf numFmtId="0" fontId="0" fillId="0" borderId="0" xfId="0"/>
    <xf numFmtId="0" fontId="33" fillId="0" borderId="0" xfId="0" applyFont="1"/>
    <xf numFmtId="0" fontId="34" fillId="0" borderId="0" xfId="0" applyFont="1"/>
    <xf numFmtId="0" fontId="34" fillId="0" borderId="0" xfId="0" applyFont="1" applyAlignment="1"/>
    <xf numFmtId="49" fontId="35" fillId="0" borderId="0" xfId="0" applyNumberFormat="1" applyFont="1" applyAlignment="1">
      <alignment wrapText="1"/>
    </xf>
    <xf numFmtId="0" fontId="36" fillId="0" borderId="0" xfId="0" applyFont="1" applyAlignment="1"/>
    <xf numFmtId="0" fontId="36" fillId="0" borderId="1" xfId="0" applyFont="1" applyBorder="1" applyAlignment="1"/>
    <xf numFmtId="0" fontId="15" fillId="0" borderId="0" xfId="0" applyFont="1" applyAlignment="1"/>
    <xf numFmtId="0" fontId="0" fillId="0" borderId="0" xfId="0" applyFont="1" applyAlignment="1"/>
    <xf numFmtId="0" fontId="15" fillId="0" borderId="0" xfId="0" applyFont="1" applyAlignment="1"/>
    <xf numFmtId="0" fontId="0" fillId="0" borderId="0" xfId="0" applyFont="1" applyAlignment="1"/>
    <xf numFmtId="0" fontId="36" fillId="0" borderId="0" xfId="0" quotePrefix="1" applyFont="1" applyAlignment="1"/>
    <xf numFmtId="49" fontId="11" fillId="0" borderId="0" xfId="0" applyNumberFormat="1" applyFont="1" applyAlignment="1">
      <alignment horizontal="center"/>
    </xf>
    <xf numFmtId="49" fontId="6"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5</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7" t="s">
        <v>32</v>
      </c>
      <c r="D2" s="7" t="s">
        <v>33</v>
      </c>
      <c r="E2" s="7" t="s">
        <v>34</v>
      </c>
      <c r="F2" s="6"/>
      <c r="G2" s="6"/>
      <c r="H2" s="6"/>
      <c r="I2" s="6"/>
      <c r="J2" s="6"/>
      <c r="K2" s="15"/>
      <c r="L2" s="15"/>
      <c r="M2" s="15"/>
      <c r="N2" s="15"/>
      <c r="O2" s="15"/>
      <c r="P2" s="15"/>
      <c r="Q2" s="15"/>
      <c r="R2" s="15"/>
      <c r="S2" s="15"/>
      <c r="T2" s="15"/>
      <c r="U2" s="15"/>
      <c r="V2" s="15"/>
      <c r="W2" s="15"/>
      <c r="X2" s="15"/>
      <c r="Y2" s="15"/>
      <c r="Z2" s="15"/>
    </row>
    <row r="3" spans="1:26" ht="12.75" customHeight="1" x14ac:dyDescent="0.15">
      <c r="A3" s="9" t="s">
        <v>18</v>
      </c>
      <c r="B3" s="16" t="s">
        <v>19</v>
      </c>
      <c r="C3" s="11" t="s">
        <v>21</v>
      </c>
      <c r="D3" s="16" t="s">
        <v>35</v>
      </c>
      <c r="E3" s="16" t="s">
        <v>36</v>
      </c>
      <c r="F3" s="12"/>
      <c r="G3" s="12"/>
      <c r="H3" s="12"/>
      <c r="I3" s="12"/>
      <c r="J3" s="12"/>
      <c r="K3" s="5"/>
      <c r="L3" s="5"/>
      <c r="M3" s="5"/>
      <c r="N3" s="5"/>
      <c r="O3" s="5"/>
      <c r="P3" s="5"/>
      <c r="Q3" s="5"/>
      <c r="R3" s="5"/>
      <c r="S3" s="5"/>
      <c r="T3" s="5"/>
      <c r="U3" s="5"/>
      <c r="V3" s="5"/>
      <c r="W3" s="5"/>
      <c r="X3" s="5"/>
      <c r="Y3" s="5"/>
      <c r="Z3" s="5"/>
    </row>
    <row r="4" spans="1:26" ht="12.75" customHeight="1" x14ac:dyDescent="0.15">
      <c r="A4" s="17">
        <v>42736</v>
      </c>
      <c r="B4" s="18"/>
      <c r="C4" s="2" t="s">
        <v>37</v>
      </c>
      <c r="D4" s="19" t="s">
        <v>38</v>
      </c>
      <c r="E4" s="5" t="s">
        <v>38</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20"/>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1" t="s">
        <v>4</v>
      </c>
      <c r="B1" s="2" t="s">
        <v>1</v>
      </c>
      <c r="C1" s="3" t="s">
        <v>2</v>
      </c>
      <c r="D1" s="4" t="s">
        <v>3</v>
      </c>
      <c r="E1" s="5"/>
      <c r="F1" s="5"/>
      <c r="G1" s="5"/>
      <c r="H1" s="5"/>
      <c r="I1" s="5"/>
      <c r="J1" s="5"/>
      <c r="K1" s="5"/>
      <c r="L1" s="5"/>
      <c r="M1" s="5"/>
      <c r="N1" s="5"/>
      <c r="O1" s="5"/>
      <c r="P1" s="5"/>
      <c r="Q1" s="5"/>
      <c r="R1" s="5"/>
      <c r="S1" s="5"/>
    </row>
    <row r="2" spans="1:19" ht="12.75" customHeight="1" x14ac:dyDescent="0.15">
      <c r="A2" s="6" t="s">
        <v>6</v>
      </c>
      <c r="B2" s="7" t="s">
        <v>7</v>
      </c>
      <c r="C2" s="7" t="s">
        <v>32</v>
      </c>
      <c r="D2" s="8" t="s">
        <v>39</v>
      </c>
      <c r="E2" s="8" t="s">
        <v>40</v>
      </c>
      <c r="F2" s="8" t="s">
        <v>41</v>
      </c>
      <c r="G2" s="8" t="s">
        <v>42</v>
      </c>
      <c r="H2" s="6" t="s">
        <v>43</v>
      </c>
      <c r="I2" s="8" t="s">
        <v>15</v>
      </c>
      <c r="J2" s="6"/>
      <c r="K2" s="6"/>
      <c r="L2" s="6"/>
      <c r="M2" s="6"/>
      <c r="N2" s="6"/>
      <c r="O2" s="5"/>
      <c r="P2" s="5"/>
      <c r="Q2" s="5"/>
      <c r="R2" s="5"/>
      <c r="S2" s="5"/>
    </row>
    <row r="3" spans="1:19" ht="12.75" customHeight="1" x14ac:dyDescent="0.15">
      <c r="A3" s="12" t="s">
        <v>18</v>
      </c>
      <c r="B3" s="12" t="s">
        <v>19</v>
      </c>
      <c r="C3" s="11" t="s">
        <v>21</v>
      </c>
      <c r="D3" s="12" t="s">
        <v>35</v>
      </c>
      <c r="E3" s="12" t="s">
        <v>36</v>
      </c>
      <c r="F3" s="22" t="s">
        <v>44</v>
      </c>
      <c r="G3" s="12" t="s">
        <v>45</v>
      </c>
      <c r="H3" s="23" t="s">
        <v>46</v>
      </c>
      <c r="I3" s="12" t="s">
        <v>27</v>
      </c>
      <c r="J3" s="12"/>
      <c r="K3" s="12"/>
      <c r="L3" s="12"/>
      <c r="M3" s="12"/>
      <c r="N3" s="12"/>
      <c r="O3" s="5"/>
      <c r="P3" s="5"/>
      <c r="Q3" s="5"/>
      <c r="R3" s="5"/>
      <c r="S3" s="5"/>
    </row>
    <row r="4" spans="1:19" ht="12.75" customHeight="1" x14ac:dyDescent="0.15">
      <c r="A4" s="13">
        <v>42736</v>
      </c>
      <c r="B4" s="13"/>
      <c r="C4" s="24" t="s">
        <v>30</v>
      </c>
      <c r="D4" s="25" t="s">
        <v>47</v>
      </c>
      <c r="E4" s="24" t="s">
        <v>48</v>
      </c>
      <c r="F4" s="2" t="s">
        <v>37</v>
      </c>
      <c r="G4" s="24"/>
      <c r="H4" s="24"/>
      <c r="I4" s="26" t="s">
        <v>49</v>
      </c>
      <c r="J4" s="24"/>
      <c r="K4" s="24"/>
      <c r="L4" s="24"/>
      <c r="M4" s="24"/>
      <c r="N4" s="24"/>
      <c r="O4" s="24"/>
      <c r="P4" s="24"/>
      <c r="Q4" s="24"/>
      <c r="R4" s="24"/>
      <c r="S4" s="24"/>
    </row>
    <row r="5" spans="1:19" ht="12.75" customHeight="1" x14ac:dyDescent="0.15">
      <c r="A5" s="17"/>
      <c r="B5" s="5"/>
      <c r="C5" s="5"/>
      <c r="D5" s="5"/>
      <c r="E5" s="5"/>
      <c r="F5" s="5"/>
      <c r="G5" s="5"/>
      <c r="H5" s="5"/>
      <c r="I5" s="5"/>
      <c r="J5" s="5"/>
      <c r="K5" s="5"/>
      <c r="L5" s="5"/>
      <c r="M5" s="5"/>
      <c r="N5" s="5"/>
      <c r="O5" s="5"/>
      <c r="P5" s="5"/>
      <c r="Q5" s="5"/>
      <c r="R5" s="5"/>
      <c r="S5" s="5"/>
    </row>
    <row r="6" spans="1:19" ht="12.75" customHeight="1" x14ac:dyDescent="0.15">
      <c r="A6" s="17"/>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6"/>
  <sheetViews>
    <sheetView tabSelected="1" topLeftCell="D6" zoomScale="110" zoomScaleNormal="110" workbookViewId="0">
      <selection activeCell="E58" sqref="E58"/>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20.6640625" customWidth="1"/>
    <col min="6" max="6" width="86.6640625" bestFit="1"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6" x14ac:dyDescent="0.15">
      <c r="A2" s="6" t="s">
        <v>6</v>
      </c>
      <c r="B2" s="7" t="s">
        <v>7</v>
      </c>
      <c r="C2" s="7" t="s">
        <v>8</v>
      </c>
      <c r="D2" s="8" t="s">
        <v>9</v>
      </c>
      <c r="E2" s="8" t="s">
        <v>10</v>
      </c>
      <c r="F2" s="8" t="s">
        <v>11</v>
      </c>
      <c r="G2" s="108" t="s">
        <v>12</v>
      </c>
      <c r="H2" s="8" t="s">
        <v>13</v>
      </c>
      <c r="I2" s="8" t="s">
        <v>14</v>
      </c>
      <c r="J2" s="8" t="s">
        <v>15</v>
      </c>
      <c r="K2" s="6" t="s">
        <v>16</v>
      </c>
      <c r="L2" s="6" t="s">
        <v>17</v>
      </c>
      <c r="M2" s="6"/>
      <c r="N2" s="6"/>
      <c r="O2" s="6"/>
      <c r="P2" s="6"/>
      <c r="Q2" s="6"/>
      <c r="R2" s="5"/>
      <c r="S2" s="5"/>
      <c r="T2" s="5"/>
      <c r="U2" s="5"/>
      <c r="V2" s="5"/>
      <c r="W2" s="5"/>
    </row>
    <row r="3" spans="1:26" ht="12.75" customHeight="1" x14ac:dyDescent="0.15">
      <c r="A3" s="9" t="s">
        <v>18</v>
      </c>
      <c r="B3" s="9" t="s">
        <v>19</v>
      </c>
      <c r="C3" s="10" t="s">
        <v>20</v>
      </c>
      <c r="D3" s="11" t="s">
        <v>21</v>
      </c>
      <c r="E3" s="9" t="s">
        <v>22</v>
      </c>
      <c r="F3" s="9" t="s">
        <v>23</v>
      </c>
      <c r="G3" s="9" t="s">
        <v>24</v>
      </c>
      <c r="H3" s="9" t="s">
        <v>25</v>
      </c>
      <c r="I3" s="9" t="s">
        <v>26</v>
      </c>
      <c r="J3" s="9" t="s">
        <v>27</v>
      </c>
      <c r="K3" s="9" t="s">
        <v>28</v>
      </c>
      <c r="L3" s="9" t="s">
        <v>29</v>
      </c>
      <c r="M3" s="12"/>
      <c r="N3" s="12"/>
      <c r="O3" s="12"/>
      <c r="P3" s="12"/>
      <c r="Q3" s="12"/>
      <c r="R3" s="5"/>
      <c r="S3" s="5"/>
      <c r="T3" s="5"/>
      <c r="U3" s="5"/>
      <c r="V3" s="5"/>
      <c r="W3" s="5"/>
    </row>
    <row r="4" spans="1:26" ht="12.75" customHeight="1" x14ac:dyDescent="0.15">
      <c r="A4" s="13">
        <v>42736</v>
      </c>
      <c r="B4" s="13"/>
      <c r="C4" s="14" t="s">
        <v>30</v>
      </c>
      <c r="D4" s="14" t="s">
        <v>31</v>
      </c>
      <c r="E4" s="14" t="s">
        <v>50</v>
      </c>
      <c r="F4" s="27"/>
      <c r="G4" s="14" t="s">
        <v>51</v>
      </c>
      <c r="H4" s="14"/>
      <c r="I4" s="28"/>
      <c r="J4" s="14" t="s">
        <v>49</v>
      </c>
      <c r="K4" s="14"/>
      <c r="L4" s="14"/>
      <c r="M4" s="14"/>
      <c r="N4" s="24"/>
      <c r="O4" s="24"/>
      <c r="P4" s="24"/>
      <c r="Q4" s="24"/>
      <c r="R4" s="24"/>
      <c r="S4" s="24"/>
      <c r="T4" s="24"/>
      <c r="U4" s="24"/>
      <c r="V4" s="24"/>
      <c r="W4" s="24"/>
    </row>
    <row r="5" spans="1:26" ht="12.75" customHeight="1" x14ac:dyDescent="0.15">
      <c r="A5" s="13">
        <v>42736</v>
      </c>
      <c r="B5" s="13"/>
      <c r="C5" s="14" t="s">
        <v>30</v>
      </c>
      <c r="D5" s="14" t="s">
        <v>52</v>
      </c>
      <c r="E5" s="14" t="s">
        <v>53</v>
      </c>
      <c r="F5" s="27"/>
      <c r="G5" s="14" t="s">
        <v>54</v>
      </c>
      <c r="H5" s="29" t="s">
        <v>55</v>
      </c>
      <c r="I5" s="14"/>
      <c r="J5" s="14" t="s">
        <v>49</v>
      </c>
      <c r="K5" s="14"/>
      <c r="L5" s="14"/>
      <c r="M5" s="14"/>
      <c r="N5" s="24"/>
      <c r="O5" s="24"/>
      <c r="P5" s="24"/>
      <c r="Q5" s="24"/>
      <c r="R5" s="24"/>
      <c r="S5" s="24"/>
      <c r="T5" s="24"/>
      <c r="U5" s="24"/>
      <c r="V5" s="24"/>
      <c r="W5" s="24"/>
    </row>
    <row r="6" spans="1:26" ht="12.75" customHeight="1" x14ac:dyDescent="0.15">
      <c r="A6" s="13">
        <v>42736</v>
      </c>
      <c r="B6" s="13"/>
      <c r="C6" s="14" t="s">
        <v>30</v>
      </c>
      <c r="D6" s="14" t="s">
        <v>56</v>
      </c>
      <c r="E6" s="14" t="s">
        <v>57</v>
      </c>
      <c r="F6" s="27"/>
      <c r="G6" s="14" t="s">
        <v>58</v>
      </c>
      <c r="H6" s="14"/>
      <c r="I6" s="14"/>
      <c r="J6" s="14" t="s">
        <v>49</v>
      </c>
      <c r="K6" s="14"/>
      <c r="L6" s="14"/>
      <c r="M6" s="14"/>
      <c r="N6" s="24"/>
      <c r="O6" s="24"/>
      <c r="P6" s="24"/>
      <c r="Q6" s="24"/>
      <c r="R6" s="24"/>
      <c r="S6" s="24"/>
      <c r="T6" s="24"/>
      <c r="U6" s="24"/>
      <c r="V6" s="24"/>
      <c r="W6" s="24"/>
    </row>
    <row r="7" spans="1:26" ht="12.75" customHeight="1" x14ac:dyDescent="0.15">
      <c r="A7" s="13">
        <v>42736</v>
      </c>
      <c r="B7" s="17"/>
      <c r="C7" s="5" t="s">
        <v>30</v>
      </c>
      <c r="D7" s="5" t="s">
        <v>59</v>
      </c>
      <c r="E7" s="5" t="s">
        <v>60</v>
      </c>
      <c r="F7" s="15" t="s">
        <v>61</v>
      </c>
      <c r="G7" s="5" t="s">
        <v>62</v>
      </c>
      <c r="H7" s="5" t="s">
        <v>63</v>
      </c>
      <c r="I7" s="5"/>
      <c r="J7" s="14" t="s">
        <v>49</v>
      </c>
      <c r="K7" s="5"/>
      <c r="L7" s="5"/>
      <c r="M7" s="5"/>
      <c r="N7" s="5"/>
      <c r="O7" s="5"/>
      <c r="P7" s="5"/>
      <c r="Q7" s="5"/>
      <c r="R7" s="5"/>
      <c r="S7" s="5"/>
      <c r="T7" s="5"/>
      <c r="U7" s="5"/>
      <c r="V7" s="5"/>
      <c r="W7" s="5"/>
      <c r="X7" s="5"/>
      <c r="Y7" s="5"/>
      <c r="Z7" s="5"/>
    </row>
    <row r="8" spans="1:26" ht="12.75" customHeight="1" x14ac:dyDescent="0.15">
      <c r="A8" s="13">
        <v>42736</v>
      </c>
      <c r="B8" s="17"/>
      <c r="C8" s="29" t="s">
        <v>30</v>
      </c>
      <c r="D8" s="100" t="s">
        <v>64</v>
      </c>
      <c r="E8" s="100" t="s">
        <v>65</v>
      </c>
      <c r="F8" s="100"/>
      <c r="G8" s="100" t="s">
        <v>66</v>
      </c>
      <c r="H8" s="29"/>
      <c r="I8" s="29"/>
      <c r="J8" s="29" t="s">
        <v>49</v>
      </c>
      <c r="K8" s="29"/>
      <c r="L8" s="29"/>
      <c r="M8" s="29"/>
    </row>
    <row r="9" spans="1:26" ht="12.75" customHeight="1" x14ac:dyDescent="0.15">
      <c r="A9" s="13">
        <v>42736</v>
      </c>
      <c r="B9" s="30"/>
      <c r="C9" s="31" t="s">
        <v>30</v>
      </c>
      <c r="D9" s="100" t="s">
        <v>67</v>
      </c>
      <c r="E9" s="100" t="s">
        <v>68</v>
      </c>
      <c r="F9" s="100"/>
      <c r="G9" s="100" t="s">
        <v>54</v>
      </c>
      <c r="H9" s="31" t="s">
        <v>69</v>
      </c>
      <c r="I9" s="32"/>
      <c r="J9" s="31" t="s">
        <v>49</v>
      </c>
      <c r="K9" s="32"/>
      <c r="L9" s="32"/>
      <c r="M9" s="32"/>
      <c r="N9" s="33"/>
      <c r="O9" s="33"/>
      <c r="P9" s="33"/>
      <c r="Q9" s="33"/>
      <c r="R9" s="33"/>
      <c r="S9" s="33"/>
      <c r="T9" s="33"/>
      <c r="U9" s="33"/>
      <c r="V9" s="33"/>
      <c r="W9" s="33"/>
    </row>
    <row r="10" spans="1:26" ht="12.75" customHeight="1" x14ac:dyDescent="0.15">
      <c r="A10" s="13">
        <v>42736</v>
      </c>
      <c r="B10" s="30"/>
      <c r="C10" s="31" t="s">
        <v>30</v>
      </c>
      <c r="D10" s="100" t="s">
        <v>70</v>
      </c>
      <c r="E10" s="100" t="s">
        <v>71</v>
      </c>
      <c r="F10" s="100" t="s">
        <v>72</v>
      </c>
      <c r="G10" s="100" t="s">
        <v>51</v>
      </c>
      <c r="H10" s="32"/>
      <c r="I10" s="32"/>
      <c r="J10" s="31" t="s">
        <v>49</v>
      </c>
      <c r="K10" s="32"/>
      <c r="L10" s="32"/>
      <c r="M10" s="32"/>
      <c r="N10" s="33"/>
      <c r="O10" s="33"/>
      <c r="P10" s="33"/>
      <c r="Q10" s="33"/>
      <c r="R10" s="33"/>
      <c r="S10" s="33"/>
      <c r="T10" s="33"/>
      <c r="U10" s="33"/>
      <c r="V10" s="33"/>
      <c r="W10" s="33"/>
    </row>
    <row r="11" spans="1:26" ht="12.75" customHeight="1" x14ac:dyDescent="0.15">
      <c r="A11" s="13">
        <v>42736</v>
      </c>
      <c r="B11" s="30"/>
      <c r="C11" s="31" t="s">
        <v>30</v>
      </c>
      <c r="D11" s="100" t="s">
        <v>73</v>
      </c>
      <c r="E11" s="100" t="s">
        <v>74</v>
      </c>
      <c r="F11" s="100" t="s">
        <v>72</v>
      </c>
      <c r="G11" s="100" t="s">
        <v>51</v>
      </c>
      <c r="H11" s="33"/>
      <c r="I11" s="33"/>
      <c r="J11" s="31" t="s">
        <v>49</v>
      </c>
      <c r="K11" s="32"/>
      <c r="L11" s="33"/>
      <c r="M11" s="33"/>
      <c r="N11" s="33"/>
      <c r="O11" s="33"/>
      <c r="P11" s="33"/>
      <c r="Q11" s="33"/>
      <c r="R11" s="33"/>
      <c r="S11" s="33"/>
      <c r="T11" s="33"/>
      <c r="U11" s="33"/>
      <c r="V11" s="33"/>
      <c r="W11" s="33"/>
    </row>
    <row r="12" spans="1:26" ht="12.75" customHeight="1" x14ac:dyDescent="0.15">
      <c r="A12" s="13">
        <v>42736</v>
      </c>
      <c r="B12" s="30"/>
      <c r="C12" s="31" t="s">
        <v>30</v>
      </c>
      <c r="D12" s="100" t="s">
        <v>75</v>
      </c>
      <c r="E12" s="100" t="s">
        <v>74</v>
      </c>
      <c r="F12" s="100" t="s">
        <v>72</v>
      </c>
      <c r="G12" s="100" t="s">
        <v>51</v>
      </c>
      <c r="H12" s="33"/>
      <c r="I12" s="33"/>
      <c r="J12" s="31" t="s">
        <v>49</v>
      </c>
      <c r="K12" s="32"/>
      <c r="L12" s="33"/>
      <c r="M12" s="33"/>
      <c r="N12" s="33"/>
      <c r="O12" s="33"/>
      <c r="P12" s="33"/>
      <c r="Q12" s="33"/>
      <c r="R12" s="33"/>
      <c r="S12" s="33"/>
      <c r="T12" s="33"/>
      <c r="U12" s="33"/>
      <c r="V12" s="33"/>
      <c r="W12" s="33"/>
    </row>
    <row r="13" spans="1:26" ht="12.75" customHeight="1" x14ac:dyDescent="0.15">
      <c r="A13" s="13">
        <v>42736</v>
      </c>
      <c r="B13" s="30"/>
      <c r="C13" s="31" t="s">
        <v>30</v>
      </c>
      <c r="D13" s="100" t="s">
        <v>76</v>
      </c>
      <c r="E13" s="100" t="s">
        <v>74</v>
      </c>
      <c r="F13" s="100" t="s">
        <v>72</v>
      </c>
      <c r="G13" s="100" t="s">
        <v>51</v>
      </c>
      <c r="H13" s="33"/>
      <c r="I13" s="33"/>
      <c r="J13" s="31" t="s">
        <v>49</v>
      </c>
      <c r="K13" s="32"/>
      <c r="L13" s="33"/>
      <c r="M13" s="33"/>
      <c r="N13" s="33"/>
      <c r="O13" s="33"/>
      <c r="P13" s="33"/>
      <c r="Q13" s="33"/>
      <c r="R13" s="33"/>
      <c r="S13" s="33"/>
      <c r="T13" s="33"/>
      <c r="U13" s="33"/>
      <c r="V13" s="33"/>
      <c r="W13" s="33"/>
    </row>
    <row r="14" spans="1:26" ht="12.75" customHeight="1" x14ac:dyDescent="0.15">
      <c r="A14" s="13">
        <v>42736</v>
      </c>
      <c r="B14" s="33"/>
      <c r="C14" s="31" t="s">
        <v>30</v>
      </c>
      <c r="D14" s="100" t="s">
        <v>77</v>
      </c>
      <c r="E14" s="100" t="s">
        <v>78</v>
      </c>
      <c r="F14" s="100"/>
      <c r="G14" s="100" t="s">
        <v>54</v>
      </c>
      <c r="H14" s="35" t="s">
        <v>79</v>
      </c>
      <c r="I14" s="33"/>
      <c r="J14" s="31" t="s">
        <v>49</v>
      </c>
      <c r="K14" s="32"/>
      <c r="L14" s="33"/>
      <c r="M14" s="33"/>
      <c r="N14" s="33"/>
      <c r="O14" s="33"/>
      <c r="P14" s="33"/>
      <c r="Q14" s="33"/>
      <c r="R14" s="33"/>
      <c r="S14" s="33"/>
      <c r="T14" s="33"/>
      <c r="U14" s="33"/>
      <c r="V14" s="33"/>
      <c r="W14" s="33"/>
    </row>
    <row r="15" spans="1:26" ht="12.75" customHeight="1" x14ac:dyDescent="0.15">
      <c r="A15" s="13">
        <v>42736</v>
      </c>
      <c r="B15" s="33"/>
      <c r="C15" s="31" t="s">
        <v>30</v>
      </c>
      <c r="D15" s="100" t="s">
        <v>80</v>
      </c>
      <c r="E15" s="100" t="s">
        <v>71</v>
      </c>
      <c r="F15" s="100"/>
      <c r="G15" s="100" t="s">
        <v>51</v>
      </c>
      <c r="H15" s="33"/>
      <c r="I15" s="33"/>
      <c r="J15" s="31" t="s">
        <v>49</v>
      </c>
      <c r="K15" s="32"/>
      <c r="L15" s="33"/>
      <c r="M15" s="33"/>
      <c r="N15" s="33"/>
      <c r="O15" s="33"/>
      <c r="P15" s="33"/>
      <c r="Q15" s="33"/>
      <c r="R15" s="33"/>
      <c r="S15" s="33"/>
      <c r="T15" s="33"/>
      <c r="U15" s="33"/>
      <c r="V15" s="33"/>
      <c r="W15" s="33"/>
    </row>
    <row r="16" spans="1:26" ht="12.75" customHeight="1" x14ac:dyDescent="0.15">
      <c r="A16" s="13">
        <v>42736</v>
      </c>
      <c r="B16" s="36"/>
      <c r="C16" s="31" t="s">
        <v>30</v>
      </c>
      <c r="D16" s="100" t="s">
        <v>81</v>
      </c>
      <c r="E16" s="100" t="s">
        <v>82</v>
      </c>
      <c r="F16" s="100" t="s">
        <v>83</v>
      </c>
      <c r="G16" s="100" t="s">
        <v>84</v>
      </c>
      <c r="H16" s="36"/>
      <c r="I16" s="36"/>
      <c r="J16" s="31" t="s">
        <v>49</v>
      </c>
      <c r="K16" s="36"/>
      <c r="L16" s="36"/>
      <c r="M16" s="36"/>
      <c r="N16" s="36"/>
      <c r="O16" s="36"/>
      <c r="P16" s="36"/>
      <c r="Q16" s="36"/>
      <c r="R16" s="36"/>
      <c r="S16" s="36"/>
      <c r="T16" s="36"/>
      <c r="U16" s="36"/>
      <c r="V16" s="36"/>
      <c r="W16" s="36"/>
    </row>
    <row r="17" spans="1:26" ht="12.75" customHeight="1" x14ac:dyDescent="0.15">
      <c r="A17" s="13">
        <v>42736</v>
      </c>
      <c r="B17" s="36"/>
      <c r="C17" s="31" t="s">
        <v>30</v>
      </c>
      <c r="D17" s="100" t="s">
        <v>85</v>
      </c>
      <c r="E17" s="100" t="s">
        <v>71</v>
      </c>
      <c r="F17" s="100"/>
      <c r="G17" s="100" t="s">
        <v>51</v>
      </c>
      <c r="H17" s="36"/>
      <c r="I17" s="36"/>
      <c r="J17" s="31" t="s">
        <v>49</v>
      </c>
      <c r="K17" s="36"/>
      <c r="L17" s="36"/>
      <c r="M17" s="36"/>
      <c r="N17" s="36"/>
      <c r="O17" s="36"/>
      <c r="P17" s="36"/>
      <c r="Q17" s="36"/>
      <c r="R17" s="36"/>
      <c r="S17" s="36"/>
      <c r="T17" s="36"/>
      <c r="U17" s="36"/>
      <c r="V17" s="36"/>
      <c r="W17" s="36"/>
    </row>
    <row r="18" spans="1:26" ht="12.75" customHeight="1" x14ac:dyDescent="0.15">
      <c r="A18" s="13">
        <v>42736</v>
      </c>
      <c r="B18" s="36"/>
      <c r="C18" s="31" t="s">
        <v>30</v>
      </c>
      <c r="D18" s="100" t="s">
        <v>86</v>
      </c>
      <c r="E18" s="100" t="s">
        <v>359</v>
      </c>
      <c r="F18" s="100"/>
      <c r="G18" s="100" t="s">
        <v>84</v>
      </c>
      <c r="H18" s="36"/>
      <c r="I18" s="36"/>
      <c r="J18" s="31" t="s">
        <v>49</v>
      </c>
      <c r="K18" s="36"/>
      <c r="L18" s="36"/>
      <c r="M18" s="36"/>
      <c r="N18" s="36"/>
      <c r="O18" s="36"/>
      <c r="P18" s="36"/>
      <c r="Q18" s="36"/>
      <c r="R18" s="36"/>
      <c r="S18" s="36"/>
      <c r="T18" s="36"/>
      <c r="U18" s="36"/>
      <c r="V18" s="36"/>
      <c r="W18" s="36"/>
    </row>
    <row r="19" spans="1:26" ht="12.75" customHeight="1" x14ac:dyDescent="0.15">
      <c r="A19" s="13">
        <v>42736</v>
      </c>
      <c r="B19" s="36"/>
      <c r="C19" s="31" t="s">
        <v>30</v>
      </c>
      <c r="D19" s="100" t="s">
        <v>87</v>
      </c>
      <c r="E19" s="100" t="s">
        <v>71</v>
      </c>
      <c r="F19" s="100"/>
      <c r="G19" s="100" t="s">
        <v>51</v>
      </c>
      <c r="H19" s="36"/>
      <c r="I19" s="36"/>
      <c r="J19" s="31" t="s">
        <v>49</v>
      </c>
      <c r="K19" s="36"/>
      <c r="L19" s="36"/>
      <c r="M19" s="36"/>
      <c r="N19" s="36"/>
      <c r="O19" s="36"/>
      <c r="P19" s="36"/>
      <c r="Q19" s="36"/>
      <c r="R19" s="36"/>
      <c r="S19" s="36"/>
      <c r="T19" s="36"/>
      <c r="U19" s="36"/>
      <c r="V19" s="36"/>
      <c r="W19" s="36"/>
    </row>
    <row r="20" spans="1:26" ht="12.75" customHeight="1" x14ac:dyDescent="0.15">
      <c r="A20" s="13">
        <v>42736</v>
      </c>
      <c r="B20" s="36"/>
      <c r="C20" s="31" t="s">
        <v>30</v>
      </c>
      <c r="D20" s="100" t="s">
        <v>88</v>
      </c>
      <c r="E20" s="100" t="s">
        <v>89</v>
      </c>
      <c r="F20" s="100"/>
      <c r="G20" s="100" t="s">
        <v>84</v>
      </c>
      <c r="H20" s="36"/>
      <c r="I20" s="36"/>
      <c r="J20" s="31" t="s">
        <v>49</v>
      </c>
      <c r="K20" s="36"/>
      <c r="L20" s="36"/>
      <c r="M20" s="36"/>
      <c r="N20" s="36"/>
      <c r="O20" s="36"/>
      <c r="P20" s="36"/>
      <c r="Q20" s="36"/>
      <c r="R20" s="36"/>
      <c r="S20" s="36"/>
      <c r="T20" s="36"/>
      <c r="U20" s="36"/>
      <c r="V20" s="36"/>
      <c r="W20" s="36"/>
    </row>
    <row r="21" spans="1:26" ht="12.75" customHeight="1" x14ac:dyDescent="0.15">
      <c r="A21" s="13">
        <v>42736</v>
      </c>
      <c r="B21" s="36"/>
      <c r="C21" s="31" t="s">
        <v>30</v>
      </c>
      <c r="D21" s="100" t="s">
        <v>90</v>
      </c>
      <c r="E21" s="100" t="s">
        <v>91</v>
      </c>
      <c r="F21" s="100"/>
      <c r="G21" s="100" t="s">
        <v>51</v>
      </c>
      <c r="H21" s="36"/>
      <c r="I21" s="36"/>
      <c r="J21" s="31" t="s">
        <v>49</v>
      </c>
      <c r="K21" s="36"/>
      <c r="L21" s="36"/>
      <c r="M21" s="36"/>
      <c r="N21" s="36"/>
      <c r="O21" s="36"/>
      <c r="P21" s="36"/>
      <c r="Q21" s="36"/>
      <c r="R21" s="36"/>
      <c r="S21" s="36"/>
      <c r="T21" s="36"/>
      <c r="U21" s="36"/>
      <c r="V21" s="36"/>
      <c r="W21" s="36"/>
    </row>
    <row r="22" spans="1:26" ht="12.75" customHeight="1" x14ac:dyDescent="0.15">
      <c r="A22" s="13">
        <v>42736</v>
      </c>
      <c r="B22" s="38"/>
      <c r="C22" s="39" t="s">
        <v>30</v>
      </c>
      <c r="D22" s="100" t="s">
        <v>92</v>
      </c>
      <c r="E22" s="100" t="s">
        <v>93</v>
      </c>
      <c r="F22" s="100"/>
      <c r="G22" s="40" t="s">
        <v>84</v>
      </c>
      <c r="H22" s="38"/>
      <c r="I22" s="38"/>
      <c r="J22" s="39" t="s">
        <v>49</v>
      </c>
      <c r="K22" s="38"/>
      <c r="L22" s="38"/>
      <c r="M22" s="38"/>
      <c r="N22" s="38"/>
      <c r="O22" s="38"/>
      <c r="P22" s="38"/>
      <c r="Q22" s="38"/>
      <c r="R22" s="38"/>
      <c r="S22" s="38"/>
      <c r="T22" s="38"/>
      <c r="U22" s="38"/>
      <c r="V22" s="38"/>
      <c r="W22" s="38"/>
      <c r="X22" s="41"/>
      <c r="Y22" s="41"/>
      <c r="Z22" s="41"/>
    </row>
    <row r="23" spans="1:26" ht="12.75" customHeight="1" x14ac:dyDescent="0.15">
      <c r="A23" s="13">
        <v>42736</v>
      </c>
      <c r="B23" s="38"/>
      <c r="C23" s="39" t="s">
        <v>30</v>
      </c>
      <c r="D23" s="40" t="s">
        <v>94</v>
      </c>
      <c r="E23" s="40" t="s">
        <v>71</v>
      </c>
      <c r="F23" s="38"/>
      <c r="G23" s="40" t="s">
        <v>51</v>
      </c>
      <c r="H23" s="38"/>
      <c r="I23" s="38"/>
      <c r="J23" s="39" t="s">
        <v>49</v>
      </c>
      <c r="K23" s="38"/>
      <c r="L23" s="38"/>
      <c r="M23" s="38"/>
      <c r="N23" s="38"/>
      <c r="O23" s="38"/>
      <c r="P23" s="38"/>
      <c r="Q23" s="38"/>
      <c r="R23" s="38"/>
      <c r="S23" s="38"/>
      <c r="T23" s="38"/>
      <c r="U23" s="38"/>
      <c r="V23" s="38"/>
      <c r="W23" s="38"/>
      <c r="X23" s="41"/>
      <c r="Y23" s="41"/>
      <c r="Z23" s="41"/>
    </row>
    <row r="24" spans="1:26" ht="12.75" customHeight="1" x14ac:dyDescent="0.15">
      <c r="A24" s="13">
        <v>42736</v>
      </c>
      <c r="B24" s="38"/>
      <c r="C24" s="39" t="s">
        <v>30</v>
      </c>
      <c r="D24" s="40" t="s">
        <v>95</v>
      </c>
      <c r="E24" s="40" t="s">
        <v>96</v>
      </c>
      <c r="F24" s="38"/>
      <c r="G24" s="40" t="s">
        <v>84</v>
      </c>
      <c r="H24" s="38"/>
      <c r="I24" s="38"/>
      <c r="J24" s="39" t="s">
        <v>49</v>
      </c>
      <c r="K24" s="38"/>
      <c r="L24" s="38"/>
      <c r="M24" s="38"/>
      <c r="N24" s="38"/>
      <c r="O24" s="38"/>
      <c r="P24" s="38"/>
      <c r="Q24" s="38"/>
      <c r="R24" s="38"/>
      <c r="S24" s="38"/>
      <c r="T24" s="38"/>
      <c r="U24" s="38"/>
      <c r="V24" s="38"/>
      <c r="W24" s="38"/>
      <c r="X24" s="41"/>
      <c r="Y24" s="41"/>
      <c r="Z24" s="41"/>
    </row>
    <row r="25" spans="1:26" ht="12.75" customHeight="1" x14ac:dyDescent="0.15">
      <c r="A25" s="13">
        <v>42736</v>
      </c>
      <c r="B25" s="38"/>
      <c r="C25" s="39" t="s">
        <v>30</v>
      </c>
      <c r="D25" s="40" t="s">
        <v>97</v>
      </c>
      <c r="E25" s="40" t="s">
        <v>71</v>
      </c>
      <c r="F25" s="38"/>
      <c r="G25" s="40" t="s">
        <v>51</v>
      </c>
      <c r="H25" s="38"/>
      <c r="I25" s="38"/>
      <c r="J25" s="39" t="s">
        <v>49</v>
      </c>
      <c r="K25" s="38"/>
      <c r="L25" s="38"/>
      <c r="M25" s="38"/>
      <c r="N25" s="38"/>
      <c r="O25" s="38"/>
      <c r="P25" s="38"/>
      <c r="Q25" s="38"/>
      <c r="R25" s="38"/>
      <c r="S25" s="38"/>
      <c r="T25" s="38"/>
      <c r="U25" s="38"/>
      <c r="V25" s="38"/>
      <c r="W25" s="38"/>
      <c r="X25" s="41"/>
      <c r="Y25" s="41"/>
      <c r="Z25" s="41"/>
    </row>
    <row r="26" spans="1:26" ht="12.75" customHeight="1" x14ac:dyDescent="0.15">
      <c r="A26" s="13">
        <v>42736</v>
      </c>
      <c r="B26" s="38"/>
      <c r="C26" s="39" t="s">
        <v>30</v>
      </c>
      <c r="D26" s="40" t="s">
        <v>98</v>
      </c>
      <c r="E26" s="113" t="s">
        <v>99</v>
      </c>
      <c r="F26" s="114"/>
      <c r="G26" s="40" t="s">
        <v>84</v>
      </c>
      <c r="H26" s="38"/>
      <c r="I26" s="38"/>
      <c r="J26" s="39" t="s">
        <v>49</v>
      </c>
      <c r="K26" s="38"/>
      <c r="L26" s="38"/>
      <c r="M26" s="38"/>
      <c r="N26" s="38"/>
      <c r="O26" s="38"/>
      <c r="P26" s="38"/>
      <c r="Q26" s="38"/>
      <c r="R26" s="38"/>
      <c r="S26" s="38"/>
      <c r="T26" s="38"/>
      <c r="U26" s="38"/>
      <c r="V26" s="38"/>
      <c r="W26" s="38"/>
      <c r="X26" s="41"/>
      <c r="Y26" s="41"/>
      <c r="Z26" s="41"/>
    </row>
    <row r="27" spans="1:26" ht="12.75" customHeight="1" x14ac:dyDescent="0.15">
      <c r="A27" s="13">
        <v>42736</v>
      </c>
      <c r="B27" s="38"/>
      <c r="C27" s="39" t="s">
        <v>30</v>
      </c>
      <c r="D27" s="40" t="s">
        <v>100</v>
      </c>
      <c r="E27" s="40" t="s">
        <v>71</v>
      </c>
      <c r="F27" s="38"/>
      <c r="G27" s="40" t="s">
        <v>51</v>
      </c>
      <c r="H27" s="38"/>
      <c r="I27" s="38"/>
      <c r="J27" s="39" t="s">
        <v>49</v>
      </c>
      <c r="K27" s="38"/>
      <c r="L27" s="38"/>
      <c r="M27" s="38"/>
      <c r="N27" s="38"/>
      <c r="O27" s="38"/>
      <c r="P27" s="38"/>
      <c r="Q27" s="38"/>
      <c r="R27" s="38"/>
      <c r="S27" s="38"/>
      <c r="T27" s="38"/>
      <c r="U27" s="38"/>
      <c r="V27" s="38"/>
      <c r="W27" s="38"/>
      <c r="X27" s="41"/>
      <c r="Y27" s="41"/>
      <c r="Z27" s="41"/>
    </row>
    <row r="28" spans="1:26" ht="12.75" customHeight="1" x14ac:dyDescent="0.15">
      <c r="A28" s="13">
        <v>42736</v>
      </c>
      <c r="B28" s="38"/>
      <c r="C28" s="39" t="s">
        <v>30</v>
      </c>
      <c r="D28" s="40" t="s">
        <v>101</v>
      </c>
      <c r="E28" s="40" t="s">
        <v>102</v>
      </c>
      <c r="F28" s="38"/>
      <c r="G28" s="40" t="s">
        <v>84</v>
      </c>
      <c r="H28" s="38"/>
      <c r="I28" s="38"/>
      <c r="J28" s="39" t="s">
        <v>49</v>
      </c>
      <c r="K28" s="38"/>
      <c r="L28" s="38"/>
      <c r="M28" s="38"/>
      <c r="N28" s="38"/>
      <c r="O28" s="38"/>
      <c r="P28" s="38"/>
      <c r="Q28" s="38"/>
      <c r="R28" s="38"/>
      <c r="S28" s="38"/>
      <c r="T28" s="38"/>
      <c r="U28" s="38"/>
      <c r="V28" s="38"/>
      <c r="W28" s="38"/>
      <c r="X28" s="41"/>
      <c r="Y28" s="41"/>
      <c r="Z28" s="41"/>
    </row>
    <row r="29" spans="1:26" ht="12.75" customHeight="1" x14ac:dyDescent="0.15">
      <c r="A29" s="13">
        <v>42736</v>
      </c>
      <c r="B29" s="38"/>
      <c r="C29" s="39" t="s">
        <v>30</v>
      </c>
      <c r="D29" s="40" t="s">
        <v>103</v>
      </c>
      <c r="E29" s="40" t="s">
        <v>71</v>
      </c>
      <c r="F29" s="38"/>
      <c r="G29" s="40" t="s">
        <v>51</v>
      </c>
      <c r="H29" s="38"/>
      <c r="I29" s="38"/>
      <c r="J29" s="39" t="s">
        <v>49</v>
      </c>
      <c r="K29" s="38"/>
      <c r="L29" s="38"/>
      <c r="M29" s="38"/>
      <c r="N29" s="38"/>
      <c r="O29" s="38"/>
      <c r="P29" s="38"/>
      <c r="Q29" s="38"/>
      <c r="R29" s="38"/>
      <c r="S29" s="38"/>
      <c r="T29" s="38"/>
      <c r="U29" s="38"/>
      <c r="V29" s="38"/>
      <c r="W29" s="38"/>
      <c r="X29" s="41"/>
      <c r="Y29" s="41"/>
      <c r="Z29" s="41"/>
    </row>
    <row r="30" spans="1:26" ht="12.75" customHeight="1" x14ac:dyDescent="0.15">
      <c r="A30" s="13">
        <v>42736</v>
      </c>
      <c r="B30" s="38"/>
      <c r="C30" s="39" t="s">
        <v>30</v>
      </c>
      <c r="D30" s="39" t="s">
        <v>104</v>
      </c>
      <c r="E30" s="39" t="s">
        <v>105</v>
      </c>
      <c r="F30" s="41"/>
      <c r="G30" s="39" t="s">
        <v>22</v>
      </c>
      <c r="H30" s="38"/>
      <c r="I30" s="38"/>
      <c r="J30" s="39" t="s">
        <v>49</v>
      </c>
      <c r="K30" s="38"/>
      <c r="L30" s="38"/>
      <c r="M30" s="38"/>
      <c r="N30" s="38"/>
      <c r="O30" s="38"/>
      <c r="P30" s="38"/>
      <c r="Q30" s="38"/>
      <c r="R30" s="38"/>
      <c r="S30" s="38"/>
      <c r="T30" s="38"/>
      <c r="U30" s="38"/>
      <c r="V30" s="38"/>
      <c r="W30" s="38"/>
      <c r="X30" s="41"/>
      <c r="Y30" s="41"/>
      <c r="Z30" s="41"/>
    </row>
    <row r="31" spans="1:26" ht="12.75" customHeight="1" x14ac:dyDescent="0.15">
      <c r="A31" s="37">
        <v>42736</v>
      </c>
      <c r="B31" s="38"/>
      <c r="C31" s="39" t="s">
        <v>30</v>
      </c>
      <c r="D31" s="39" t="s">
        <v>106</v>
      </c>
      <c r="E31" s="39" t="s">
        <v>107</v>
      </c>
      <c r="F31" s="41"/>
      <c r="G31" s="39" t="s">
        <v>84</v>
      </c>
      <c r="H31" s="38"/>
      <c r="I31" s="38"/>
      <c r="J31" s="39" t="s">
        <v>49</v>
      </c>
      <c r="K31" s="38"/>
      <c r="L31" s="38"/>
      <c r="M31" s="38"/>
      <c r="N31" s="38"/>
      <c r="O31" s="38"/>
      <c r="P31" s="38"/>
      <c r="Q31" s="38"/>
      <c r="R31" s="38"/>
      <c r="S31" s="38"/>
      <c r="T31" s="38"/>
      <c r="U31" s="38"/>
      <c r="V31" s="38"/>
      <c r="W31" s="38"/>
      <c r="X31" s="41"/>
      <c r="Y31" s="41"/>
      <c r="Z31" s="41"/>
    </row>
    <row r="32" spans="1:26" ht="12.75" customHeight="1" x14ac:dyDescent="0.15">
      <c r="A32" s="37">
        <v>42736</v>
      </c>
      <c r="B32" s="38"/>
      <c r="C32" s="39" t="s">
        <v>30</v>
      </c>
      <c r="D32" t="s">
        <v>108</v>
      </c>
      <c r="E32" s="39" t="s">
        <v>109</v>
      </c>
      <c r="F32" s="41"/>
      <c r="G32" s="39" t="s">
        <v>66</v>
      </c>
      <c r="H32" s="38"/>
      <c r="I32" s="38"/>
      <c r="J32" s="39" t="s">
        <v>49</v>
      </c>
      <c r="K32" s="38"/>
      <c r="L32" s="38"/>
      <c r="M32" s="38"/>
      <c r="N32" s="38"/>
      <c r="O32" s="38"/>
      <c r="P32" s="38"/>
      <c r="Q32" s="38"/>
      <c r="R32" s="38"/>
      <c r="S32" s="38"/>
      <c r="T32" s="38"/>
      <c r="U32" s="38"/>
      <c r="V32" s="38"/>
      <c r="W32" s="38"/>
      <c r="X32" s="41"/>
      <c r="Y32" s="41"/>
      <c r="Z32" s="41"/>
    </row>
    <row r="33" spans="1:26" ht="12.75" customHeight="1" x14ac:dyDescent="0.15">
      <c r="A33" s="37">
        <v>42736</v>
      </c>
      <c r="B33" s="38"/>
      <c r="C33" s="39" t="s">
        <v>30</v>
      </c>
      <c r="D33" s="39" t="s">
        <v>110</v>
      </c>
      <c r="E33" s="39" t="s">
        <v>111</v>
      </c>
      <c r="F33" s="41"/>
      <c r="G33" s="39" t="s">
        <v>84</v>
      </c>
      <c r="H33" s="38"/>
      <c r="I33" s="38"/>
      <c r="J33" s="39" t="s">
        <v>49</v>
      </c>
      <c r="K33" s="38"/>
      <c r="L33" s="38"/>
      <c r="M33" s="38"/>
      <c r="N33" s="38"/>
      <c r="O33" s="38"/>
      <c r="P33" s="38"/>
      <c r="Q33" s="38"/>
      <c r="R33" s="38"/>
      <c r="S33" s="38"/>
      <c r="T33" s="38"/>
      <c r="U33" s="38"/>
      <c r="V33" s="38"/>
      <c r="W33" s="38"/>
      <c r="X33" s="41"/>
      <c r="Y33" s="41"/>
      <c r="Z33" s="41"/>
    </row>
    <row r="34" spans="1:26" ht="12.75" customHeight="1" x14ac:dyDescent="0.15">
      <c r="A34" s="37">
        <v>42736</v>
      </c>
      <c r="B34" s="38"/>
      <c r="C34" s="39" t="s">
        <v>30</v>
      </c>
      <c r="D34" s="39" t="s">
        <v>112</v>
      </c>
      <c r="E34" s="39" t="s">
        <v>109</v>
      </c>
      <c r="F34" s="41"/>
      <c r="G34" s="39" t="s">
        <v>66</v>
      </c>
      <c r="H34" s="38"/>
      <c r="I34" s="38"/>
      <c r="J34" s="39" t="s">
        <v>49</v>
      </c>
      <c r="K34" s="38"/>
      <c r="L34" s="38"/>
      <c r="M34" s="38"/>
      <c r="N34" s="38"/>
      <c r="O34" s="38"/>
      <c r="P34" s="38"/>
      <c r="Q34" s="38"/>
      <c r="R34" s="38"/>
      <c r="S34" s="38"/>
      <c r="T34" s="38"/>
      <c r="U34" s="38"/>
      <c r="V34" s="38"/>
      <c r="W34" s="38"/>
      <c r="X34" s="41"/>
      <c r="Y34" s="41"/>
      <c r="Z34" s="41"/>
    </row>
    <row r="35" spans="1:26" ht="12.75" customHeight="1" x14ac:dyDescent="0.15">
      <c r="A35" s="37">
        <v>42736</v>
      </c>
      <c r="B35" s="38"/>
      <c r="C35" s="39" t="s">
        <v>30</v>
      </c>
      <c r="D35" s="39" t="s">
        <v>113</v>
      </c>
      <c r="E35" s="39" t="s">
        <v>114</v>
      </c>
      <c r="F35" s="41"/>
      <c r="G35" s="39" t="s">
        <v>84</v>
      </c>
      <c r="H35" s="38"/>
      <c r="I35" s="38"/>
      <c r="J35" s="39" t="s">
        <v>49</v>
      </c>
      <c r="K35" s="38"/>
      <c r="L35" s="38"/>
      <c r="M35" s="38"/>
      <c r="N35" s="38"/>
      <c r="O35" s="38"/>
      <c r="P35" s="38"/>
      <c r="Q35" s="38"/>
      <c r="R35" s="38"/>
      <c r="S35" s="38"/>
      <c r="T35" s="38"/>
      <c r="U35" s="38"/>
      <c r="V35" s="38"/>
      <c r="W35" s="38"/>
      <c r="X35" s="41"/>
      <c r="Y35" s="41"/>
      <c r="Z35" s="41"/>
    </row>
    <row r="36" spans="1:26" ht="12.75" customHeight="1" x14ac:dyDescent="0.15">
      <c r="A36" s="37">
        <v>42736</v>
      </c>
      <c r="B36" s="38"/>
      <c r="C36" s="39" t="s">
        <v>30</v>
      </c>
      <c r="D36" s="39" t="s">
        <v>115</v>
      </c>
      <c r="E36" s="39" t="s">
        <v>109</v>
      </c>
      <c r="F36" s="41"/>
      <c r="G36" s="39" t="s">
        <v>66</v>
      </c>
      <c r="H36" s="38"/>
      <c r="I36" s="38"/>
      <c r="J36" s="39" t="s">
        <v>49</v>
      </c>
      <c r="K36" s="38"/>
      <c r="L36" s="38"/>
      <c r="M36" s="38"/>
      <c r="N36" s="38"/>
      <c r="O36" s="38"/>
      <c r="P36" s="38"/>
      <c r="Q36" s="38"/>
      <c r="R36" s="38"/>
      <c r="S36" s="38"/>
      <c r="T36" s="38"/>
      <c r="U36" s="38"/>
      <c r="V36" s="38"/>
      <c r="W36" s="38"/>
      <c r="X36" s="41"/>
      <c r="Y36" s="41"/>
      <c r="Z36" s="41"/>
    </row>
    <row r="37" spans="1:26" ht="12.75" customHeight="1" x14ac:dyDescent="0.15">
      <c r="A37" s="37">
        <v>42736</v>
      </c>
      <c r="B37" s="59"/>
      <c r="C37" s="41" t="s">
        <v>30</v>
      </c>
      <c r="D37" t="s">
        <v>368</v>
      </c>
      <c r="E37" t="s">
        <v>339</v>
      </c>
      <c r="G37" s="41" t="s">
        <v>22</v>
      </c>
      <c r="H37" s="59"/>
      <c r="I37" s="59"/>
      <c r="J37" s="41" t="s">
        <v>49</v>
      </c>
      <c r="K37" s="59"/>
      <c r="L37" s="59"/>
      <c r="M37" s="59"/>
      <c r="N37" s="59"/>
      <c r="O37" s="59"/>
      <c r="P37" s="59"/>
      <c r="Q37" s="59"/>
      <c r="R37" s="59"/>
      <c r="S37" s="59"/>
      <c r="T37" s="59"/>
      <c r="U37" s="59"/>
      <c r="V37" s="59"/>
      <c r="W37" s="59"/>
      <c r="X37" s="41"/>
      <c r="Y37" s="41"/>
      <c r="Z37" s="41"/>
    </row>
    <row r="38" spans="1:26" ht="13" customHeight="1" x14ac:dyDescent="0.15">
      <c r="A38" s="37">
        <v>42736</v>
      </c>
      <c r="B38" s="59"/>
      <c r="C38" s="41" t="s">
        <v>30</v>
      </c>
      <c r="D38" t="s">
        <v>369</v>
      </c>
      <c r="E38" t="s">
        <v>337</v>
      </c>
      <c r="G38" s="41" t="s">
        <v>22</v>
      </c>
      <c r="H38" s="59"/>
      <c r="I38" s="59"/>
      <c r="J38" s="41" t="s">
        <v>49</v>
      </c>
      <c r="K38" s="59"/>
      <c r="L38" s="59"/>
      <c r="M38" s="59"/>
      <c r="N38" s="59"/>
      <c r="O38" s="59"/>
      <c r="P38" s="59"/>
      <c r="Q38" s="59"/>
      <c r="R38" s="59"/>
      <c r="S38" s="59"/>
      <c r="T38" s="59"/>
      <c r="U38" s="59"/>
      <c r="V38" s="59"/>
      <c r="W38" s="59"/>
      <c r="X38" s="41"/>
      <c r="Y38" s="41"/>
      <c r="Z38" s="41"/>
    </row>
    <row r="39" spans="1:26" ht="12.75" customHeight="1" x14ac:dyDescent="0.15">
      <c r="A39" s="37">
        <v>42736</v>
      </c>
      <c r="B39" s="59"/>
      <c r="C39" s="41" t="s">
        <v>30</v>
      </c>
      <c r="D39" s="109" t="s">
        <v>361</v>
      </c>
      <c r="E39" s="109" t="s">
        <v>355</v>
      </c>
      <c r="G39" s="41" t="s">
        <v>22</v>
      </c>
      <c r="H39" s="59"/>
      <c r="I39" s="59"/>
      <c r="J39" s="41" t="s">
        <v>49</v>
      </c>
      <c r="K39" s="59"/>
      <c r="L39" s="59"/>
      <c r="M39" s="59"/>
      <c r="N39" s="59"/>
      <c r="O39" s="59"/>
      <c r="P39" s="59"/>
      <c r="Q39" s="59"/>
      <c r="R39" s="59"/>
      <c r="S39" s="59"/>
      <c r="T39" s="59"/>
      <c r="U39" s="59"/>
      <c r="V39" s="59"/>
      <c r="W39" s="59"/>
      <c r="X39" s="41"/>
      <c r="Y39" s="41"/>
      <c r="Z39" s="41"/>
    </row>
    <row r="40" spans="1:26" ht="12.75" customHeight="1" x14ac:dyDescent="0.15">
      <c r="A40" s="37">
        <v>42736</v>
      </c>
      <c r="B40" s="59"/>
      <c r="C40" s="41" t="s">
        <v>30</v>
      </c>
      <c r="D40" s="109" t="s">
        <v>360</v>
      </c>
      <c r="E40" s="109" t="s">
        <v>350</v>
      </c>
      <c r="G40" s="107" t="s">
        <v>347</v>
      </c>
      <c r="H40" s="20"/>
      <c r="I40" s="59"/>
      <c r="J40" s="41" t="s">
        <v>49</v>
      </c>
      <c r="K40" s="59"/>
      <c r="L40" s="59"/>
      <c r="M40" s="59"/>
      <c r="N40" s="59"/>
      <c r="O40" s="59"/>
      <c r="P40" s="59"/>
      <c r="Q40" s="59"/>
      <c r="R40" s="59"/>
      <c r="S40" s="59"/>
      <c r="T40" s="59"/>
      <c r="U40" s="59"/>
      <c r="V40" s="59"/>
      <c r="W40" s="59"/>
      <c r="X40" s="41"/>
      <c r="Y40" s="41"/>
      <c r="Z40" s="41"/>
    </row>
    <row r="41" spans="1:26" ht="12.75" customHeight="1" x14ac:dyDescent="0.15">
      <c r="A41" s="37">
        <v>42736</v>
      </c>
      <c r="B41" s="59"/>
      <c r="C41" s="41" t="s">
        <v>30</v>
      </c>
      <c r="D41" s="109" t="s">
        <v>362</v>
      </c>
      <c r="E41" s="109" t="s">
        <v>356</v>
      </c>
      <c r="G41" s="41" t="s">
        <v>22</v>
      </c>
      <c r="H41" s="59"/>
      <c r="I41" s="59"/>
      <c r="J41" s="41" t="s">
        <v>49</v>
      </c>
      <c r="K41" s="59"/>
      <c r="L41" s="59"/>
      <c r="M41" s="59"/>
      <c r="N41" s="59"/>
      <c r="O41" s="59"/>
      <c r="P41" s="59"/>
      <c r="Q41" s="59"/>
      <c r="R41" s="59"/>
      <c r="S41" s="59"/>
      <c r="T41" s="59"/>
      <c r="U41" s="59"/>
      <c r="V41" s="59"/>
      <c r="W41" s="59"/>
      <c r="X41" s="41"/>
      <c r="Y41" s="41"/>
      <c r="Z41" s="41"/>
    </row>
    <row r="42" spans="1:26" ht="12.75" customHeight="1" x14ac:dyDescent="0.15">
      <c r="A42" s="37">
        <v>42736</v>
      </c>
      <c r="B42" s="59"/>
      <c r="C42" s="41" t="s">
        <v>30</v>
      </c>
      <c r="D42" s="109" t="s">
        <v>363</v>
      </c>
      <c r="E42" s="109" t="s">
        <v>350</v>
      </c>
      <c r="G42" s="107" t="s">
        <v>347</v>
      </c>
      <c r="H42" s="20"/>
      <c r="I42" s="59"/>
      <c r="J42" s="41" t="s">
        <v>49</v>
      </c>
      <c r="K42" s="59"/>
      <c r="L42" s="59"/>
      <c r="M42" s="59"/>
      <c r="N42" s="59"/>
      <c r="O42" s="59"/>
      <c r="P42" s="59"/>
      <c r="Q42" s="59"/>
      <c r="R42" s="59"/>
      <c r="S42" s="59"/>
      <c r="T42" s="59"/>
      <c r="U42" s="59"/>
      <c r="V42" s="59"/>
      <c r="W42" s="59"/>
      <c r="X42" s="41"/>
      <c r="Y42" s="41"/>
      <c r="Z42" s="41"/>
    </row>
    <row r="43" spans="1:26" ht="12.75" customHeight="1" x14ac:dyDescent="0.15">
      <c r="A43" s="37">
        <v>42736</v>
      </c>
      <c r="B43" s="59"/>
      <c r="C43" s="41" t="s">
        <v>30</v>
      </c>
      <c r="D43" s="109" t="s">
        <v>364</v>
      </c>
      <c r="E43" s="109" t="s">
        <v>357</v>
      </c>
      <c r="G43" s="41" t="s">
        <v>22</v>
      </c>
      <c r="H43" s="59"/>
      <c r="I43" s="59"/>
      <c r="J43" s="41" t="s">
        <v>49</v>
      </c>
      <c r="K43" s="59"/>
      <c r="L43" s="59"/>
      <c r="M43" s="59"/>
      <c r="N43" s="59"/>
      <c r="O43" s="59"/>
      <c r="P43" s="59"/>
      <c r="Q43" s="59"/>
      <c r="R43" s="59"/>
      <c r="S43" s="59"/>
      <c r="T43" s="59"/>
      <c r="U43" s="59"/>
      <c r="V43" s="59"/>
      <c r="W43" s="59"/>
      <c r="X43" s="41"/>
      <c r="Y43" s="41"/>
      <c r="Z43" s="41"/>
    </row>
    <row r="44" spans="1:26" ht="12.75" customHeight="1" x14ac:dyDescent="0.15">
      <c r="A44" s="37">
        <v>42736</v>
      </c>
      <c r="B44" s="59"/>
      <c r="C44" s="41" t="s">
        <v>30</v>
      </c>
      <c r="D44" s="109" t="s">
        <v>365</v>
      </c>
      <c r="E44" s="109" t="s">
        <v>350</v>
      </c>
      <c r="G44" s="107" t="s">
        <v>347</v>
      </c>
      <c r="H44" s="20"/>
      <c r="I44" s="59"/>
      <c r="J44" s="41" t="s">
        <v>49</v>
      </c>
      <c r="K44" s="59"/>
      <c r="L44" s="59"/>
      <c r="M44" s="59"/>
      <c r="N44" s="59"/>
      <c r="O44" s="59"/>
      <c r="P44" s="59"/>
      <c r="Q44" s="59"/>
      <c r="R44" s="59"/>
      <c r="S44" s="59"/>
      <c r="T44" s="59"/>
      <c r="U44" s="59"/>
      <c r="V44" s="59"/>
      <c r="W44" s="59"/>
      <c r="X44" s="41"/>
      <c r="Y44" s="41"/>
      <c r="Z44" s="41"/>
    </row>
    <row r="45" spans="1:26" ht="14" customHeight="1" x14ac:dyDescent="0.15">
      <c r="A45" s="37">
        <v>42736</v>
      </c>
      <c r="B45" s="59"/>
      <c r="C45" s="41" t="s">
        <v>30</v>
      </c>
      <c r="D45" s="109" t="s">
        <v>366</v>
      </c>
      <c r="E45" s="109" t="s">
        <v>358</v>
      </c>
      <c r="G45" s="41" t="s">
        <v>22</v>
      </c>
      <c r="H45" s="59"/>
      <c r="I45" s="59"/>
      <c r="J45" s="41" t="s">
        <v>49</v>
      </c>
      <c r="K45" s="59"/>
      <c r="L45" s="59"/>
      <c r="M45" s="59"/>
      <c r="N45" s="59"/>
      <c r="O45" s="59"/>
      <c r="P45" s="59"/>
      <c r="Q45" s="59"/>
      <c r="R45" s="59"/>
      <c r="S45" s="59"/>
      <c r="T45" s="59"/>
      <c r="U45" s="59"/>
      <c r="V45" s="59"/>
      <c r="W45" s="59"/>
      <c r="X45" s="41"/>
      <c r="Y45" s="41"/>
      <c r="Z45" s="41"/>
    </row>
    <row r="46" spans="1:26" ht="14" customHeight="1" x14ac:dyDescent="0.15">
      <c r="A46" s="37">
        <v>42736</v>
      </c>
      <c r="B46" s="59"/>
      <c r="C46" s="41" t="s">
        <v>30</v>
      </c>
      <c r="D46" s="109" t="s">
        <v>367</v>
      </c>
      <c r="E46" s="109" t="s">
        <v>350</v>
      </c>
      <c r="G46" s="107" t="s">
        <v>347</v>
      </c>
      <c r="H46" s="20"/>
      <c r="I46" s="59"/>
      <c r="J46" s="41" t="s">
        <v>49</v>
      </c>
      <c r="K46" s="59"/>
      <c r="L46" s="59"/>
      <c r="M46" s="59"/>
      <c r="N46" s="59"/>
      <c r="O46" s="59"/>
      <c r="P46" s="59"/>
      <c r="Q46" s="59"/>
      <c r="R46" s="59"/>
      <c r="S46" s="59"/>
      <c r="T46" s="59"/>
      <c r="U46" s="59"/>
      <c r="V46" s="59"/>
      <c r="W46" s="59"/>
      <c r="X46" s="41"/>
      <c r="Y46" s="41"/>
      <c r="Z46" s="41"/>
    </row>
    <row r="47" spans="1:26" s="112" customFormat="1" ht="15" customHeight="1" x14ac:dyDescent="0.15">
      <c r="A47" s="37">
        <v>42736</v>
      </c>
      <c r="B47" s="111"/>
      <c r="C47" s="41" t="s">
        <v>30</v>
      </c>
      <c r="D47" s="109" t="s">
        <v>371</v>
      </c>
      <c r="E47" s="115" t="s">
        <v>370</v>
      </c>
      <c r="G47" s="41" t="s">
        <v>22</v>
      </c>
      <c r="H47" s="111"/>
      <c r="I47" s="111"/>
      <c r="J47" s="41" t="s">
        <v>49</v>
      </c>
      <c r="K47" s="111"/>
      <c r="L47" s="111"/>
      <c r="M47" s="111"/>
      <c r="N47" s="111"/>
      <c r="O47" s="111"/>
      <c r="P47" s="111"/>
      <c r="Q47" s="111"/>
      <c r="R47" s="111"/>
      <c r="S47" s="111"/>
      <c r="T47" s="111"/>
      <c r="U47" s="111"/>
      <c r="V47" s="111"/>
      <c r="W47" s="111"/>
      <c r="X47" s="41"/>
      <c r="Y47" s="41"/>
      <c r="Z47" s="41"/>
    </row>
    <row r="48" spans="1:26" s="112" customFormat="1" ht="14" customHeight="1" x14ac:dyDescent="0.15">
      <c r="A48" s="37">
        <v>42736</v>
      </c>
      <c r="B48" s="111"/>
      <c r="C48" s="41" t="s">
        <v>30</v>
      </c>
      <c r="D48" s="109" t="s">
        <v>381</v>
      </c>
      <c r="E48" s="109" t="s">
        <v>350</v>
      </c>
      <c r="G48" s="107" t="s">
        <v>380</v>
      </c>
      <c r="H48" s="20" t="s">
        <v>372</v>
      </c>
      <c r="I48" s="111"/>
      <c r="J48" s="41" t="s">
        <v>49</v>
      </c>
      <c r="K48" s="111"/>
      <c r="L48" s="111"/>
      <c r="M48" s="111"/>
      <c r="N48" s="111"/>
      <c r="O48" s="111"/>
      <c r="P48" s="111"/>
      <c r="Q48" s="111"/>
      <c r="R48" s="111"/>
      <c r="S48" s="111"/>
      <c r="T48" s="111"/>
      <c r="U48" s="111"/>
      <c r="V48" s="111"/>
      <c r="W48" s="111"/>
      <c r="X48" s="41"/>
      <c r="Y48" s="41"/>
      <c r="Z48" s="41"/>
    </row>
    <row r="49" spans="1:26" s="112" customFormat="1" ht="14" customHeight="1" x14ac:dyDescent="0.15">
      <c r="A49" s="37">
        <v>42736</v>
      </c>
      <c r="B49" s="111"/>
      <c r="C49" s="41" t="s">
        <v>30</v>
      </c>
      <c r="D49" s="109" t="s">
        <v>379</v>
      </c>
      <c r="E49" s="115" t="s">
        <v>370</v>
      </c>
      <c r="G49" s="41" t="s">
        <v>22</v>
      </c>
      <c r="H49" s="111"/>
      <c r="I49" s="111"/>
      <c r="J49" s="41" t="s">
        <v>49</v>
      </c>
      <c r="K49" s="111"/>
      <c r="L49" s="111"/>
      <c r="M49" s="111"/>
      <c r="N49" s="111"/>
      <c r="O49" s="111"/>
      <c r="P49" s="111"/>
      <c r="Q49" s="111"/>
      <c r="R49" s="111"/>
      <c r="S49" s="111"/>
      <c r="T49" s="111"/>
      <c r="U49" s="111"/>
      <c r="V49" s="111"/>
      <c r="W49" s="111"/>
      <c r="X49" s="41"/>
      <c r="Y49" s="41"/>
      <c r="Z49" s="41"/>
    </row>
    <row r="50" spans="1:26" s="112" customFormat="1" ht="12.75" customHeight="1" x14ac:dyDescent="0.15">
      <c r="A50" s="37">
        <v>42736</v>
      </c>
      <c r="B50" s="111"/>
      <c r="C50" s="41" t="s">
        <v>30</v>
      </c>
      <c r="D50" s="109" t="s">
        <v>416</v>
      </c>
      <c r="E50" s="109" t="s">
        <v>417</v>
      </c>
      <c r="G50" s="41" t="s">
        <v>22</v>
      </c>
      <c r="H50" s="111"/>
      <c r="I50" s="111"/>
      <c r="J50" s="41" t="s">
        <v>49</v>
      </c>
      <c r="K50" s="111"/>
      <c r="L50" s="111"/>
      <c r="M50" s="111"/>
      <c r="N50" s="111"/>
      <c r="O50" s="111"/>
      <c r="P50" s="111"/>
      <c r="Q50" s="111"/>
      <c r="R50" s="111"/>
      <c r="S50" s="111"/>
      <c r="T50" s="111"/>
      <c r="U50" s="111"/>
      <c r="V50" s="111"/>
      <c r="W50" s="111"/>
      <c r="X50" s="41"/>
      <c r="Y50" s="41"/>
      <c r="Z50" s="41"/>
    </row>
    <row r="51" spans="1:26" s="112" customFormat="1" ht="14" customHeight="1" x14ac:dyDescent="0.15">
      <c r="A51" s="37">
        <v>42736</v>
      </c>
      <c r="B51" s="111"/>
      <c r="C51" s="41" t="s">
        <v>30</v>
      </c>
      <c r="D51" s="109" t="s">
        <v>382</v>
      </c>
      <c r="E51" s="115" t="s">
        <v>383</v>
      </c>
      <c r="F51" s="112" t="s">
        <v>384</v>
      </c>
      <c r="G51" s="112" t="s">
        <v>51</v>
      </c>
      <c r="H51" s="111"/>
      <c r="I51" s="111"/>
      <c r="J51" s="41" t="s">
        <v>49</v>
      </c>
      <c r="K51" s="111"/>
      <c r="L51" s="111"/>
      <c r="M51" s="111"/>
      <c r="N51" s="111"/>
      <c r="O51" s="111"/>
      <c r="P51" s="111"/>
      <c r="Q51" s="111"/>
      <c r="R51" s="111"/>
      <c r="S51" s="111"/>
      <c r="T51" s="111"/>
      <c r="U51" s="111"/>
      <c r="V51" s="111"/>
      <c r="W51" s="111"/>
      <c r="X51" s="41"/>
      <c r="Y51" s="41"/>
      <c r="Z51" s="41"/>
    </row>
    <row r="52" spans="1:26" s="112" customFormat="1" ht="14" customHeight="1" x14ac:dyDescent="0.15">
      <c r="A52" s="37">
        <v>42736</v>
      </c>
      <c r="B52" s="111"/>
      <c r="C52" s="41" t="s">
        <v>30</v>
      </c>
      <c r="D52" s="109" t="s">
        <v>415</v>
      </c>
      <c r="E52" s="115" t="s">
        <v>385</v>
      </c>
      <c r="G52" s="112" t="s">
        <v>51</v>
      </c>
      <c r="H52" s="111"/>
      <c r="I52" s="111"/>
      <c r="J52" s="41" t="s">
        <v>49</v>
      </c>
      <c r="K52" s="111"/>
      <c r="L52" s="111"/>
      <c r="M52" s="111"/>
      <c r="N52" s="111"/>
      <c r="O52" s="111"/>
      <c r="P52" s="111"/>
      <c r="Q52" s="111"/>
      <c r="R52" s="111"/>
      <c r="S52" s="111"/>
      <c r="T52" s="111"/>
      <c r="U52" s="111"/>
      <c r="V52" s="111"/>
      <c r="W52" s="111"/>
      <c r="X52" s="41"/>
      <c r="Y52" s="41"/>
      <c r="Z52" s="41"/>
    </row>
    <row r="53" spans="1:26" s="112" customFormat="1" ht="14" customHeight="1" x14ac:dyDescent="0.15">
      <c r="A53" s="37">
        <v>42736</v>
      </c>
      <c r="B53" s="111"/>
      <c r="C53" s="41" t="s">
        <v>30</v>
      </c>
      <c r="D53" s="109" t="s">
        <v>387</v>
      </c>
      <c r="E53" s="115" t="s">
        <v>386</v>
      </c>
      <c r="F53" s="112" t="s">
        <v>388</v>
      </c>
      <c r="G53" s="112" t="s">
        <v>51</v>
      </c>
      <c r="H53" s="111"/>
      <c r="I53" s="111"/>
      <c r="J53" s="41" t="s">
        <v>49</v>
      </c>
      <c r="K53" s="111"/>
      <c r="L53" s="111"/>
      <c r="M53" s="111"/>
      <c r="N53" s="111"/>
      <c r="O53" s="111"/>
      <c r="P53" s="111"/>
      <c r="Q53" s="111"/>
      <c r="R53" s="111"/>
      <c r="S53" s="111"/>
      <c r="T53" s="111"/>
      <c r="U53" s="111"/>
      <c r="V53" s="111"/>
      <c r="W53" s="111"/>
      <c r="X53" s="41"/>
      <c r="Y53" s="41"/>
      <c r="Z53" s="41"/>
    </row>
    <row r="54" spans="1:26" s="112" customFormat="1" ht="14" customHeight="1" x14ac:dyDescent="0.15">
      <c r="A54" s="37">
        <v>42736</v>
      </c>
      <c r="B54" s="111"/>
      <c r="C54" s="41" t="s">
        <v>30</v>
      </c>
      <c r="D54" s="109" t="s">
        <v>389</v>
      </c>
      <c r="E54" s="115" t="s">
        <v>390</v>
      </c>
      <c r="G54" s="112" t="s">
        <v>66</v>
      </c>
      <c r="H54" s="111"/>
      <c r="I54" s="111"/>
      <c r="J54" s="41" t="s">
        <v>49</v>
      </c>
      <c r="K54" s="111"/>
      <c r="L54" s="111"/>
      <c r="M54" s="111"/>
      <c r="N54" s="111"/>
      <c r="O54" s="111"/>
      <c r="P54" s="111"/>
      <c r="Q54" s="111"/>
      <c r="R54" s="111"/>
      <c r="S54" s="111"/>
      <c r="T54" s="111"/>
      <c r="U54" s="111"/>
      <c r="V54" s="111"/>
      <c r="W54" s="111"/>
      <c r="X54" s="41"/>
      <c r="Y54" s="41"/>
      <c r="Z54" s="41"/>
    </row>
    <row r="55" spans="1:26" s="112" customFormat="1" ht="14" customHeight="1" x14ac:dyDescent="0.15">
      <c r="A55" s="37">
        <v>42736</v>
      </c>
      <c r="B55" s="111"/>
      <c r="C55" s="41" t="s">
        <v>30</v>
      </c>
      <c r="D55" s="109" t="s">
        <v>397</v>
      </c>
      <c r="E55" s="115" t="s">
        <v>391</v>
      </c>
      <c r="F55" s="112" t="s">
        <v>392</v>
      </c>
      <c r="G55" s="112" t="s">
        <v>393</v>
      </c>
      <c r="H55" s="111"/>
      <c r="I55" s="111"/>
      <c r="J55" s="41" t="s">
        <v>49</v>
      </c>
      <c r="K55" s="111"/>
      <c r="L55" s="111"/>
      <c r="M55" s="111"/>
      <c r="N55" s="111"/>
      <c r="O55" s="111"/>
      <c r="P55" s="111"/>
      <c r="Q55" s="111"/>
      <c r="R55" s="111"/>
      <c r="S55" s="111"/>
      <c r="T55" s="111"/>
      <c r="U55" s="111"/>
      <c r="V55" s="111"/>
      <c r="W55" s="111"/>
      <c r="X55" s="41"/>
      <c r="Y55" s="41"/>
      <c r="Z55" s="41"/>
    </row>
    <row r="56" spans="1:26" s="112" customFormat="1" ht="14" customHeight="1" x14ac:dyDescent="0.15">
      <c r="A56" s="37">
        <v>42736</v>
      </c>
      <c r="B56" s="111"/>
      <c r="C56" s="41" t="s">
        <v>30</v>
      </c>
      <c r="D56" s="109" t="s">
        <v>396</v>
      </c>
      <c r="E56" s="115" t="s">
        <v>394</v>
      </c>
      <c r="F56" s="112" t="s">
        <v>395</v>
      </c>
      <c r="G56" s="112" t="s">
        <v>401</v>
      </c>
      <c r="H56" s="111"/>
      <c r="I56" s="111"/>
      <c r="J56" s="41" t="s">
        <v>49</v>
      </c>
      <c r="K56" s="111"/>
      <c r="L56" s="111"/>
      <c r="M56" s="111"/>
      <c r="N56" s="111"/>
      <c r="O56" s="111"/>
      <c r="P56" s="111"/>
      <c r="Q56" s="111"/>
      <c r="R56" s="111"/>
      <c r="S56" s="111"/>
      <c r="T56" s="111"/>
      <c r="U56" s="111"/>
      <c r="V56" s="111"/>
      <c r="W56" s="111"/>
      <c r="X56" s="41"/>
      <c r="Y56" s="41"/>
      <c r="Z56" s="41"/>
    </row>
    <row r="57" spans="1:26" s="112" customFormat="1" ht="14" customHeight="1" x14ac:dyDescent="0.15">
      <c r="A57" s="37">
        <v>42736</v>
      </c>
      <c r="B57" s="111"/>
      <c r="C57" s="41" t="s">
        <v>30</v>
      </c>
      <c r="D57" s="109" t="s">
        <v>398</v>
      </c>
      <c r="E57" s="115" t="s">
        <v>399</v>
      </c>
      <c r="F57" s="112" t="s">
        <v>400</v>
      </c>
      <c r="G57" s="112" t="s">
        <v>399</v>
      </c>
      <c r="H57" s="111"/>
      <c r="I57" s="111"/>
      <c r="J57" s="41" t="s">
        <v>49</v>
      </c>
      <c r="K57" s="111"/>
      <c r="L57" s="111"/>
      <c r="M57" s="111"/>
      <c r="N57" s="111"/>
      <c r="O57" s="111"/>
      <c r="P57" s="111"/>
      <c r="Q57" s="111"/>
      <c r="R57" s="111"/>
      <c r="S57" s="111"/>
      <c r="T57" s="111"/>
      <c r="U57" s="111"/>
      <c r="V57" s="111"/>
      <c r="W57" s="111"/>
      <c r="X57" s="41"/>
      <c r="Y57" s="41"/>
      <c r="Z57" s="41"/>
    </row>
    <row r="58" spans="1:26" s="112" customFormat="1" ht="12.75" customHeight="1" x14ac:dyDescent="0.15">
      <c r="A58" s="37">
        <v>42736</v>
      </c>
      <c r="B58" s="111"/>
      <c r="C58" s="41" t="s">
        <v>30</v>
      </c>
      <c r="D58" s="109" t="s">
        <v>418</v>
      </c>
      <c r="E58" s="109" t="s">
        <v>419</v>
      </c>
      <c r="G58" s="41" t="s">
        <v>22</v>
      </c>
      <c r="H58" s="111"/>
      <c r="I58" s="111"/>
      <c r="J58" s="41" t="s">
        <v>49</v>
      </c>
      <c r="K58" s="111"/>
      <c r="L58" s="111"/>
      <c r="M58" s="111"/>
      <c r="N58" s="111"/>
      <c r="O58" s="111"/>
      <c r="P58" s="111"/>
      <c r="Q58" s="111"/>
      <c r="R58" s="111"/>
      <c r="S58" s="111"/>
      <c r="T58" s="111"/>
      <c r="U58" s="111"/>
      <c r="V58" s="111"/>
      <c r="W58" s="111"/>
      <c r="X58" s="41"/>
      <c r="Y58" s="41"/>
      <c r="Z58" s="41"/>
    </row>
    <row r="59" spans="1:26" s="112" customFormat="1" ht="14" customHeight="1" x14ac:dyDescent="0.15">
      <c r="A59" s="37">
        <v>42736</v>
      </c>
      <c r="B59" s="111"/>
      <c r="C59" s="41" t="s">
        <v>30</v>
      </c>
      <c r="D59" s="109" t="s">
        <v>402</v>
      </c>
      <c r="E59" s="115" t="s">
        <v>403</v>
      </c>
      <c r="G59" s="112" t="s">
        <v>51</v>
      </c>
      <c r="H59" s="111"/>
      <c r="I59" s="111"/>
      <c r="J59" s="41" t="s">
        <v>49</v>
      </c>
      <c r="K59" s="111"/>
      <c r="L59" s="111"/>
      <c r="M59" s="111"/>
      <c r="N59" s="111"/>
      <c r="O59" s="111"/>
      <c r="P59" s="111"/>
      <c r="Q59" s="111"/>
      <c r="R59" s="111"/>
      <c r="S59" s="111"/>
      <c r="T59" s="111"/>
      <c r="U59" s="111"/>
      <c r="V59" s="111"/>
      <c r="W59" s="111"/>
      <c r="X59" s="41"/>
      <c r="Y59" s="41"/>
      <c r="Z59" s="41"/>
    </row>
    <row r="60" spans="1:26" s="112" customFormat="1" ht="14" customHeight="1" x14ac:dyDescent="0.15">
      <c r="A60" s="37">
        <v>42736</v>
      </c>
      <c r="B60" s="111"/>
      <c r="C60" s="41" t="s">
        <v>30</v>
      </c>
      <c r="D60" s="109" t="s">
        <v>404</v>
      </c>
      <c r="E60" s="115" t="s">
        <v>405</v>
      </c>
      <c r="F60" s="112" t="s">
        <v>392</v>
      </c>
      <c r="G60" s="112" t="s">
        <v>393</v>
      </c>
      <c r="H60" s="111"/>
      <c r="I60" s="111"/>
      <c r="J60" s="41" t="s">
        <v>49</v>
      </c>
      <c r="K60" s="111"/>
      <c r="L60" s="111"/>
      <c r="M60" s="111"/>
      <c r="N60" s="111"/>
      <c r="O60" s="111"/>
      <c r="P60" s="111"/>
      <c r="Q60" s="111"/>
      <c r="R60" s="111"/>
      <c r="S60" s="111"/>
      <c r="T60" s="111"/>
      <c r="U60" s="111"/>
      <c r="V60" s="111"/>
      <c r="W60" s="111"/>
      <c r="X60" s="41"/>
      <c r="Y60" s="41"/>
      <c r="Z60" s="41"/>
    </row>
    <row r="61" spans="1:26" s="112" customFormat="1" ht="14" customHeight="1" x14ac:dyDescent="0.15">
      <c r="A61" s="37">
        <v>42736</v>
      </c>
      <c r="B61" s="111"/>
      <c r="C61" s="41" t="s">
        <v>30</v>
      </c>
      <c r="D61" s="109" t="s">
        <v>406</v>
      </c>
      <c r="E61" s="115" t="s">
        <v>407</v>
      </c>
      <c r="F61" s="112" t="s">
        <v>395</v>
      </c>
      <c r="G61" s="112" t="s">
        <v>401</v>
      </c>
      <c r="H61" s="111"/>
      <c r="I61" s="111"/>
      <c r="J61" s="41" t="s">
        <v>49</v>
      </c>
      <c r="K61" s="111"/>
      <c r="L61" s="111"/>
      <c r="M61" s="111"/>
      <c r="N61" s="111"/>
      <c r="O61" s="111"/>
      <c r="P61" s="111"/>
      <c r="Q61" s="111"/>
      <c r="R61" s="111"/>
      <c r="S61" s="111"/>
      <c r="T61" s="111"/>
      <c r="U61" s="111"/>
      <c r="V61" s="111"/>
      <c r="W61" s="111"/>
      <c r="X61" s="41"/>
      <c r="Y61" s="41"/>
      <c r="Z61" s="41"/>
    </row>
    <row r="62" spans="1:26" s="112" customFormat="1" ht="14" customHeight="1" x14ac:dyDescent="0.15">
      <c r="A62" s="37">
        <v>42736</v>
      </c>
      <c r="B62" s="111"/>
      <c r="C62" s="41" t="s">
        <v>30</v>
      </c>
      <c r="D62" s="109" t="s">
        <v>408</v>
      </c>
      <c r="E62" s="115" t="s">
        <v>409</v>
      </c>
      <c r="F62" s="112" t="s">
        <v>400</v>
      </c>
      <c r="G62" s="112" t="s">
        <v>399</v>
      </c>
      <c r="H62" s="111"/>
      <c r="I62" s="111"/>
      <c r="J62" s="41" t="s">
        <v>49</v>
      </c>
      <c r="K62" s="111"/>
      <c r="L62" s="111"/>
      <c r="M62" s="111"/>
      <c r="N62" s="111"/>
      <c r="O62" s="111"/>
      <c r="P62" s="111"/>
      <c r="Q62" s="111"/>
      <c r="R62" s="111"/>
      <c r="S62" s="111"/>
      <c r="T62" s="111"/>
      <c r="U62" s="111"/>
      <c r="V62" s="111"/>
      <c r="W62" s="111"/>
      <c r="X62" s="41"/>
      <c r="Y62" s="41"/>
      <c r="Z62" s="41"/>
    </row>
    <row r="63" spans="1:26" s="112" customFormat="1" ht="14" customHeight="1" x14ac:dyDescent="0.15">
      <c r="A63" s="37">
        <v>42736</v>
      </c>
      <c r="B63" s="111"/>
      <c r="C63" s="41" t="s">
        <v>30</v>
      </c>
      <c r="D63" s="109" t="s">
        <v>411</v>
      </c>
      <c r="E63" s="115" t="s">
        <v>410</v>
      </c>
      <c r="F63" s="112" t="s">
        <v>412</v>
      </c>
      <c r="G63" s="112" t="s">
        <v>51</v>
      </c>
      <c r="H63" s="111"/>
      <c r="I63" s="111"/>
      <c r="J63" s="41" t="s">
        <v>49</v>
      </c>
      <c r="K63" s="111"/>
      <c r="L63" s="111"/>
      <c r="M63" s="111"/>
      <c r="N63" s="111"/>
      <c r="O63" s="111"/>
      <c r="P63" s="111"/>
      <c r="Q63" s="111"/>
      <c r="R63" s="111"/>
      <c r="S63" s="111"/>
      <c r="T63" s="111"/>
      <c r="U63" s="111"/>
      <c r="V63" s="111"/>
      <c r="W63" s="111"/>
      <c r="X63" s="41"/>
      <c r="Y63" s="41"/>
      <c r="Z63" s="41"/>
    </row>
    <row r="64" spans="1:26" s="112" customFormat="1" ht="14" customHeight="1" x14ac:dyDescent="0.15">
      <c r="A64" s="37">
        <v>42736</v>
      </c>
      <c r="B64" s="111"/>
      <c r="C64" s="41" t="s">
        <v>30</v>
      </c>
      <c r="D64" s="109" t="s">
        <v>413</v>
      </c>
      <c r="E64" s="115" t="s">
        <v>414</v>
      </c>
      <c r="G64" s="112" t="s">
        <v>51</v>
      </c>
      <c r="H64" s="111"/>
      <c r="I64" s="111"/>
      <c r="J64" s="41" t="s">
        <v>49</v>
      </c>
      <c r="K64" s="111"/>
      <c r="L64" s="111"/>
      <c r="M64" s="111"/>
      <c r="N64" s="111"/>
      <c r="O64" s="111"/>
      <c r="P64" s="111"/>
      <c r="Q64" s="111"/>
      <c r="R64" s="111"/>
      <c r="S64" s="111"/>
      <c r="T64" s="111"/>
      <c r="U64" s="111"/>
      <c r="V64" s="111"/>
      <c r="W64" s="111"/>
      <c r="X64" s="41"/>
      <c r="Y64" s="41"/>
      <c r="Z64" s="41"/>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row r="1001" spans="1:23"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row>
    <row r="1002" spans="1:23"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row>
    <row r="1003" spans="1:23"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row>
    <row r="1004" spans="1:23" ht="12.75" customHeight="1"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row>
    <row r="1005" spans="1:23" ht="12.75" customHeight="1" x14ac:dyDescent="0.15">
      <c r="A1005" s="5"/>
      <c r="B1005" s="5"/>
      <c r="C1005" s="5"/>
      <c r="D1005" s="5"/>
      <c r="E1005" s="5"/>
      <c r="F1005" s="5"/>
      <c r="G1005" s="5"/>
      <c r="H1005" s="5"/>
      <c r="I1005" s="5"/>
      <c r="J1005" s="5"/>
      <c r="K1005" s="5"/>
      <c r="L1005" s="5"/>
      <c r="M1005" s="5"/>
      <c r="N1005" s="5"/>
      <c r="O1005" s="5"/>
      <c r="P1005" s="5"/>
      <c r="Q1005" s="5"/>
      <c r="R1005" s="5"/>
      <c r="S1005" s="5"/>
      <c r="T1005" s="5"/>
      <c r="U1005" s="5"/>
      <c r="V1005" s="5"/>
      <c r="W1005" s="5"/>
    </row>
    <row r="1006" spans="1:23" ht="12.75" customHeight="1" x14ac:dyDescent="0.15">
      <c r="A1006" s="5"/>
      <c r="B1006" s="5"/>
      <c r="C1006" s="5"/>
      <c r="D1006" s="5"/>
      <c r="E1006" s="5"/>
      <c r="F1006" s="5"/>
      <c r="G1006" s="5"/>
      <c r="H1006" s="5"/>
      <c r="I1006" s="5"/>
      <c r="J1006" s="5"/>
      <c r="K1006" s="5"/>
      <c r="L1006" s="5"/>
      <c r="M1006" s="5"/>
      <c r="N1006" s="5"/>
      <c r="O1006" s="5"/>
      <c r="P1006" s="5"/>
      <c r="Q1006" s="5"/>
      <c r="R1006" s="5"/>
      <c r="S1006" s="5"/>
      <c r="T1006" s="5"/>
      <c r="U1006" s="5"/>
      <c r="V1006" s="5"/>
      <c r="W1006"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election activeCell="D73" sqref="D73"/>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29" bestFit="1"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116</v>
      </c>
      <c r="B1" s="5"/>
      <c r="C1" s="2" t="s">
        <v>1</v>
      </c>
      <c r="D1" s="3" t="s">
        <v>2</v>
      </c>
      <c r="E1" s="4" t="s">
        <v>3</v>
      </c>
      <c r="F1" s="5"/>
      <c r="G1" s="5"/>
      <c r="H1" s="5"/>
      <c r="I1" s="5"/>
      <c r="J1" s="5"/>
      <c r="K1" s="5"/>
      <c r="L1" s="5"/>
      <c r="M1" s="5"/>
      <c r="N1" s="5"/>
      <c r="O1" s="5"/>
      <c r="P1" s="5"/>
      <c r="Q1" s="5"/>
      <c r="R1" s="5"/>
    </row>
    <row r="2" spans="1:18" ht="12.75" customHeight="1" x14ac:dyDescent="0.15">
      <c r="A2" s="6" t="s">
        <v>6</v>
      </c>
      <c r="B2" s="7" t="s">
        <v>7</v>
      </c>
      <c r="C2" s="7" t="s">
        <v>8</v>
      </c>
      <c r="D2" s="7" t="s">
        <v>117</v>
      </c>
      <c r="E2" s="7" t="s">
        <v>118</v>
      </c>
      <c r="F2" s="15" t="s">
        <v>119</v>
      </c>
      <c r="G2" s="15" t="s">
        <v>120</v>
      </c>
      <c r="H2" s="15" t="s">
        <v>121</v>
      </c>
      <c r="I2" s="15" t="s">
        <v>122</v>
      </c>
      <c r="J2" s="6" t="s">
        <v>123</v>
      </c>
      <c r="K2" s="6" t="s">
        <v>124</v>
      </c>
      <c r="L2" s="5"/>
      <c r="M2" s="5"/>
      <c r="N2" s="5"/>
      <c r="O2" s="5"/>
      <c r="P2" s="5"/>
      <c r="Q2" s="5"/>
      <c r="R2" s="5"/>
    </row>
    <row r="3" spans="1:18" ht="12.75" customHeight="1" x14ac:dyDescent="0.15">
      <c r="A3" s="16" t="s">
        <v>18</v>
      </c>
      <c r="B3" s="16" t="s">
        <v>19</v>
      </c>
      <c r="C3" s="42" t="s">
        <v>20</v>
      </c>
      <c r="D3" s="11" t="s">
        <v>125</v>
      </c>
      <c r="E3" s="11" t="s">
        <v>126</v>
      </c>
      <c r="F3" s="16" t="s">
        <v>127</v>
      </c>
      <c r="G3" s="16" t="s">
        <v>128</v>
      </c>
      <c r="H3" s="42" t="s">
        <v>129</v>
      </c>
      <c r="I3" s="16" t="s">
        <v>130</v>
      </c>
      <c r="J3" s="16" t="s">
        <v>131</v>
      </c>
      <c r="K3" s="16" t="s">
        <v>132</v>
      </c>
      <c r="L3" s="12"/>
      <c r="M3" s="12"/>
      <c r="N3" s="12"/>
      <c r="O3" s="5"/>
      <c r="P3" s="5"/>
      <c r="Q3" s="5"/>
      <c r="R3" s="5"/>
    </row>
    <row r="4" spans="1:18" ht="12.75" customHeight="1" x14ac:dyDescent="0.15">
      <c r="A4" s="43">
        <v>43101</v>
      </c>
      <c r="B4" s="24"/>
      <c r="C4" s="24" t="s">
        <v>30</v>
      </c>
      <c r="D4" s="24" t="s">
        <v>133</v>
      </c>
      <c r="E4" s="24" t="s">
        <v>134</v>
      </c>
      <c r="F4" s="39" t="s">
        <v>135</v>
      </c>
      <c r="G4" s="44">
        <v>1</v>
      </c>
      <c r="H4" s="24" t="s">
        <v>56</v>
      </c>
      <c r="I4" s="44">
        <v>1</v>
      </c>
      <c r="J4" s="24"/>
      <c r="K4" s="24"/>
      <c r="L4" s="24"/>
      <c r="M4" s="24"/>
      <c r="N4" s="24"/>
      <c r="O4" s="24"/>
      <c r="P4" s="24"/>
      <c r="Q4" s="24"/>
      <c r="R4" s="24"/>
    </row>
    <row r="5" spans="1:18" ht="12.75" customHeight="1" x14ac:dyDescent="0.15">
      <c r="A5" s="43">
        <v>43102</v>
      </c>
      <c r="B5" s="24"/>
      <c r="C5" s="24" t="s">
        <v>30</v>
      </c>
      <c r="D5" s="24" t="s">
        <v>133</v>
      </c>
      <c r="E5" s="24" t="s">
        <v>136</v>
      </c>
      <c r="F5" s="24" t="s">
        <v>137</v>
      </c>
      <c r="G5" s="44">
        <v>2</v>
      </c>
      <c r="H5" s="24" t="s">
        <v>56</v>
      </c>
      <c r="I5" s="44">
        <v>1</v>
      </c>
      <c r="J5" s="24"/>
      <c r="K5" s="24"/>
      <c r="L5" s="24"/>
      <c r="M5" s="24"/>
      <c r="N5" s="24"/>
      <c r="O5" s="24"/>
      <c r="P5" s="24"/>
      <c r="Q5" s="24"/>
      <c r="R5" s="24"/>
    </row>
    <row r="6" spans="1:18" ht="12.75" customHeight="1" x14ac:dyDescent="0.15">
      <c r="A6" s="43">
        <v>43103</v>
      </c>
      <c r="B6" s="24"/>
      <c r="C6" s="24" t="s">
        <v>30</v>
      </c>
      <c r="D6" s="24" t="s">
        <v>133</v>
      </c>
      <c r="E6" s="24" t="s">
        <v>138</v>
      </c>
      <c r="F6" s="24" t="s">
        <v>139</v>
      </c>
      <c r="G6" s="44">
        <v>3</v>
      </c>
      <c r="H6" s="24" t="s">
        <v>56</v>
      </c>
      <c r="I6" s="44">
        <v>1</v>
      </c>
      <c r="J6" s="24"/>
      <c r="K6" s="24"/>
      <c r="L6" s="24"/>
      <c r="M6" s="24"/>
      <c r="N6" s="24"/>
      <c r="O6" s="24"/>
      <c r="P6" s="24"/>
      <c r="Q6" s="24"/>
      <c r="R6" s="24"/>
    </row>
    <row r="7" spans="1:18" ht="12.75" customHeight="1" x14ac:dyDescent="0.15">
      <c r="A7" s="43">
        <v>43104</v>
      </c>
      <c r="B7" s="24"/>
      <c r="C7" s="24" t="s">
        <v>30</v>
      </c>
      <c r="D7" s="24" t="s">
        <v>133</v>
      </c>
      <c r="E7" s="24" t="s">
        <v>140</v>
      </c>
      <c r="F7" s="24" t="s">
        <v>141</v>
      </c>
      <c r="G7" s="44">
        <v>4</v>
      </c>
      <c r="H7" s="24" t="s">
        <v>56</v>
      </c>
      <c r="I7" s="44">
        <v>1</v>
      </c>
      <c r="J7" s="24"/>
      <c r="K7" s="24"/>
      <c r="L7" s="24"/>
      <c r="M7" s="24"/>
      <c r="N7" s="24"/>
      <c r="O7" s="24"/>
      <c r="P7" s="24"/>
      <c r="Q7" s="24"/>
      <c r="R7" s="24"/>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1006"/>
  <sheetViews>
    <sheetView topLeftCell="C26" zoomScale="134" workbookViewId="0">
      <selection activeCell="F66" sqref="F66"/>
    </sheetView>
  </sheetViews>
  <sheetFormatPr baseColWidth="10" defaultColWidth="14.5" defaultRowHeight="15" customHeight="1" x14ac:dyDescent="0.15"/>
  <cols>
    <col min="1" max="1" width="22.6640625" customWidth="1"/>
    <col min="2" max="2" width="15.5" customWidth="1"/>
    <col min="3" max="3" width="24.6640625" customWidth="1"/>
    <col min="4" max="4" width="27.83203125" bestFit="1"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142</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87" customHeight="1" x14ac:dyDescent="0.15">
      <c r="A2" s="6" t="s">
        <v>6</v>
      </c>
      <c r="B2" s="7" t="s">
        <v>7</v>
      </c>
      <c r="C2" s="7" t="s">
        <v>8</v>
      </c>
      <c r="D2" s="7" t="s">
        <v>143</v>
      </c>
      <c r="E2" s="7" t="s">
        <v>144</v>
      </c>
      <c r="F2" s="7" t="s">
        <v>145</v>
      </c>
      <c r="G2" s="7" t="s">
        <v>146</v>
      </c>
      <c r="H2" s="6" t="s">
        <v>147</v>
      </c>
      <c r="I2" s="6" t="s">
        <v>148</v>
      </c>
      <c r="J2" s="7" t="s">
        <v>149</v>
      </c>
      <c r="K2" s="7" t="s">
        <v>150</v>
      </c>
      <c r="L2" s="6" t="s">
        <v>151</v>
      </c>
      <c r="M2" s="6" t="s">
        <v>152</v>
      </c>
      <c r="N2" s="6" t="s">
        <v>153</v>
      </c>
      <c r="O2" s="6" t="s">
        <v>153</v>
      </c>
      <c r="P2" s="6"/>
      <c r="Q2" s="6"/>
      <c r="R2" s="6"/>
      <c r="S2" s="6"/>
      <c r="T2" s="6"/>
      <c r="U2" s="6"/>
      <c r="V2" s="6"/>
      <c r="W2" s="6"/>
      <c r="X2" s="6"/>
      <c r="Y2" s="6"/>
      <c r="Z2" s="6"/>
      <c r="AA2" s="6"/>
      <c r="AB2" s="6"/>
    </row>
    <row r="3" spans="1:28" ht="16.5" customHeight="1" x14ac:dyDescent="0.15">
      <c r="A3" s="16" t="s">
        <v>18</v>
      </c>
      <c r="B3" s="16" t="s">
        <v>19</v>
      </c>
      <c r="C3" s="42" t="s">
        <v>20</v>
      </c>
      <c r="D3" s="42" t="s">
        <v>154</v>
      </c>
      <c r="E3" s="42" t="s">
        <v>129</v>
      </c>
      <c r="F3" s="16" t="s">
        <v>155</v>
      </c>
      <c r="G3" s="16" t="s">
        <v>156</v>
      </c>
      <c r="H3" s="11" t="s">
        <v>157</v>
      </c>
      <c r="I3" s="16" t="s">
        <v>158</v>
      </c>
      <c r="J3" s="16" t="s">
        <v>159</v>
      </c>
      <c r="K3" s="16" t="s">
        <v>160</v>
      </c>
      <c r="L3" s="16" t="s">
        <v>131</v>
      </c>
      <c r="M3" s="45" t="s">
        <v>161</v>
      </c>
      <c r="N3" s="16" t="s">
        <v>162</v>
      </c>
      <c r="O3" s="16" t="s">
        <v>163</v>
      </c>
      <c r="P3" s="5"/>
      <c r="Q3" s="5"/>
      <c r="R3" s="5"/>
      <c r="S3" s="5"/>
      <c r="T3" s="5"/>
      <c r="U3" s="5"/>
      <c r="V3" s="5"/>
      <c r="W3" s="5"/>
      <c r="X3" s="5"/>
      <c r="Y3" s="5"/>
      <c r="Z3" s="5"/>
      <c r="AA3" s="5"/>
      <c r="AB3" s="5"/>
    </row>
    <row r="4" spans="1:28" ht="12.75" customHeight="1" x14ac:dyDescent="0.15">
      <c r="A4" s="43">
        <v>42736</v>
      </c>
      <c r="B4" s="24"/>
      <c r="C4" s="24" t="s">
        <v>30</v>
      </c>
      <c r="D4" s="46" t="s">
        <v>164</v>
      </c>
      <c r="E4" s="47" t="s">
        <v>56</v>
      </c>
      <c r="F4" s="44">
        <v>1</v>
      </c>
      <c r="G4" s="24" t="s">
        <v>165</v>
      </c>
      <c r="H4" s="24">
        <v>1</v>
      </c>
      <c r="I4" s="44" t="s">
        <v>166</v>
      </c>
      <c r="J4" s="44">
        <v>1</v>
      </c>
      <c r="K4" s="44">
        <v>1</v>
      </c>
      <c r="L4" s="24"/>
      <c r="M4" s="24"/>
      <c r="N4" s="24"/>
      <c r="O4" s="5"/>
      <c r="P4" s="5"/>
      <c r="Q4" s="5"/>
      <c r="R4" s="5"/>
      <c r="S4" s="5"/>
      <c r="T4" s="5"/>
      <c r="U4" s="5"/>
      <c r="V4" s="5"/>
      <c r="W4" s="5"/>
      <c r="X4" s="5"/>
      <c r="Y4" s="5"/>
      <c r="Z4" s="5"/>
      <c r="AA4" s="5"/>
      <c r="AB4" s="5"/>
    </row>
    <row r="5" spans="1:28" ht="12.75" customHeight="1" x14ac:dyDescent="0.15">
      <c r="A5" s="43">
        <v>42737</v>
      </c>
      <c r="B5" s="24"/>
      <c r="C5" s="100" t="s">
        <v>30</v>
      </c>
      <c r="D5" s="100" t="s">
        <v>167</v>
      </c>
      <c r="E5" s="100" t="s">
        <v>31</v>
      </c>
      <c r="F5" s="102">
        <v>1</v>
      </c>
      <c r="G5" s="100" t="s">
        <v>165</v>
      </c>
      <c r="H5" s="100">
        <v>1</v>
      </c>
      <c r="I5" s="44" t="s">
        <v>168</v>
      </c>
      <c r="J5" s="44">
        <v>1</v>
      </c>
      <c r="K5" s="44">
        <v>1</v>
      </c>
      <c r="L5" s="24"/>
      <c r="M5" s="24"/>
      <c r="N5" s="24"/>
      <c r="O5" s="5"/>
      <c r="P5" s="5"/>
      <c r="Q5" s="5"/>
      <c r="R5" s="5"/>
      <c r="S5" s="5"/>
      <c r="T5" s="5"/>
      <c r="U5" s="5"/>
      <c r="V5" s="5"/>
      <c r="W5" s="5"/>
      <c r="X5" s="5"/>
      <c r="Y5" s="5"/>
      <c r="Z5" s="5"/>
      <c r="AA5" s="5"/>
      <c r="AB5" s="5"/>
    </row>
    <row r="6" spans="1:28" ht="12.75" customHeight="1" x14ac:dyDescent="0.15">
      <c r="A6" s="43">
        <v>42738</v>
      </c>
      <c r="C6" s="100" t="s">
        <v>30</v>
      </c>
      <c r="D6" s="100" t="s">
        <v>169</v>
      </c>
      <c r="E6" s="100" t="s">
        <v>59</v>
      </c>
      <c r="F6" s="102">
        <v>1</v>
      </c>
      <c r="G6" s="100" t="s">
        <v>165</v>
      </c>
      <c r="H6" s="100">
        <v>1</v>
      </c>
      <c r="I6" s="26"/>
      <c r="J6" s="26">
        <v>1</v>
      </c>
      <c r="K6" s="26">
        <v>1</v>
      </c>
    </row>
    <row r="7" spans="1:28" ht="12.75" customHeight="1" x14ac:dyDescent="0.15">
      <c r="A7" s="43">
        <v>42739</v>
      </c>
      <c r="C7" s="100" t="s">
        <v>30</v>
      </c>
      <c r="D7" s="100" t="s">
        <v>169</v>
      </c>
      <c r="E7" s="100" t="s">
        <v>64</v>
      </c>
      <c r="F7" s="102">
        <v>2</v>
      </c>
      <c r="G7" s="100" t="s">
        <v>165</v>
      </c>
      <c r="H7" s="100">
        <v>1</v>
      </c>
      <c r="I7" s="26"/>
      <c r="J7" s="26">
        <v>1</v>
      </c>
      <c r="K7" s="26">
        <v>1</v>
      </c>
    </row>
    <row r="8" spans="1:28" ht="12.75" customHeight="1" x14ac:dyDescent="0.15">
      <c r="A8" s="43">
        <v>42740</v>
      </c>
      <c r="B8" s="33"/>
      <c r="C8" s="100" t="s">
        <v>30</v>
      </c>
      <c r="D8" s="100" t="s">
        <v>170</v>
      </c>
      <c r="E8" s="100" t="s">
        <v>67</v>
      </c>
      <c r="F8" s="102">
        <v>2</v>
      </c>
      <c r="G8" s="100" t="s">
        <v>165</v>
      </c>
      <c r="H8" s="100">
        <v>1</v>
      </c>
      <c r="I8" s="50"/>
      <c r="J8" s="49">
        <v>1</v>
      </c>
      <c r="K8" s="49">
        <v>1</v>
      </c>
      <c r="L8" s="33"/>
      <c r="M8" s="33"/>
      <c r="N8" s="33"/>
      <c r="O8" s="36"/>
      <c r="P8" s="36"/>
      <c r="Q8" s="36"/>
      <c r="R8" s="36"/>
      <c r="S8" s="36"/>
      <c r="T8" s="36"/>
      <c r="U8" s="36"/>
      <c r="V8" s="36"/>
      <c r="W8" s="36"/>
      <c r="X8" s="36"/>
      <c r="Y8" s="36"/>
      <c r="Z8" s="36"/>
      <c r="AA8" s="36"/>
      <c r="AB8" s="36"/>
    </row>
    <row r="9" spans="1:28" ht="12.75" customHeight="1" x14ac:dyDescent="0.15">
      <c r="A9" s="43">
        <v>42741</v>
      </c>
      <c r="B9" s="33"/>
      <c r="C9" s="100" t="s">
        <v>30</v>
      </c>
      <c r="D9" s="100" t="s">
        <v>170</v>
      </c>
      <c r="E9" s="100" t="s">
        <v>70</v>
      </c>
      <c r="F9" s="102">
        <v>3</v>
      </c>
      <c r="G9" s="100" t="s">
        <v>165</v>
      </c>
      <c r="H9" s="100">
        <v>1</v>
      </c>
      <c r="I9" s="50"/>
      <c r="J9" s="49">
        <v>1</v>
      </c>
      <c r="K9" s="49">
        <v>1</v>
      </c>
      <c r="L9" s="35" t="s">
        <v>171</v>
      </c>
      <c r="M9" s="33"/>
      <c r="N9" s="33"/>
      <c r="O9" s="36"/>
      <c r="P9" s="36"/>
      <c r="Q9" s="36"/>
      <c r="R9" s="36"/>
      <c r="S9" s="36"/>
      <c r="T9" s="36"/>
      <c r="U9" s="36"/>
      <c r="V9" s="36"/>
      <c r="W9" s="36"/>
      <c r="X9" s="36"/>
      <c r="Y9" s="36"/>
      <c r="Z9" s="36"/>
      <c r="AA9" s="36"/>
      <c r="AB9" s="36"/>
    </row>
    <row r="10" spans="1:28" ht="12.75" customHeight="1" x14ac:dyDescent="0.15">
      <c r="A10" s="43">
        <v>42742</v>
      </c>
      <c r="B10" s="33"/>
      <c r="C10" s="100" t="s">
        <v>30</v>
      </c>
      <c r="D10" s="100" t="s">
        <v>170</v>
      </c>
      <c r="E10" s="100" t="s">
        <v>73</v>
      </c>
      <c r="F10" s="102">
        <v>3</v>
      </c>
      <c r="G10" s="100" t="s">
        <v>165</v>
      </c>
      <c r="H10" s="100">
        <v>1</v>
      </c>
      <c r="I10" s="50"/>
      <c r="J10" s="49">
        <v>1</v>
      </c>
      <c r="K10" s="49">
        <v>1</v>
      </c>
      <c r="L10" s="35" t="s">
        <v>172</v>
      </c>
      <c r="M10" s="33"/>
      <c r="N10" s="33"/>
      <c r="O10" s="36"/>
      <c r="P10" s="36"/>
      <c r="Q10" s="36"/>
      <c r="R10" s="36"/>
      <c r="S10" s="36"/>
      <c r="T10" s="36"/>
      <c r="U10" s="36"/>
      <c r="V10" s="36"/>
      <c r="W10" s="36"/>
      <c r="X10" s="36"/>
      <c r="Y10" s="36"/>
      <c r="Z10" s="36"/>
      <c r="AA10" s="36"/>
      <c r="AB10" s="36"/>
    </row>
    <row r="11" spans="1:28" ht="12.75" customHeight="1" x14ac:dyDescent="0.15">
      <c r="A11" s="43">
        <v>42743</v>
      </c>
      <c r="B11" s="33"/>
      <c r="C11" s="100" t="s">
        <v>30</v>
      </c>
      <c r="D11" s="100" t="s">
        <v>170</v>
      </c>
      <c r="E11" s="100" t="s">
        <v>75</v>
      </c>
      <c r="F11" s="102">
        <v>3</v>
      </c>
      <c r="G11" s="100" t="s">
        <v>165</v>
      </c>
      <c r="H11" s="100">
        <v>1</v>
      </c>
      <c r="I11" s="50"/>
      <c r="J11" s="49">
        <v>1</v>
      </c>
      <c r="K11" s="49">
        <v>1</v>
      </c>
      <c r="L11" s="35" t="s">
        <v>173</v>
      </c>
      <c r="M11" s="33"/>
      <c r="N11" s="33"/>
      <c r="O11" s="36"/>
      <c r="P11" s="36"/>
      <c r="Q11" s="36"/>
      <c r="R11" s="36"/>
      <c r="S11" s="36"/>
      <c r="T11" s="36"/>
      <c r="U11" s="36"/>
      <c r="V11" s="36"/>
      <c r="W11" s="36"/>
      <c r="X11" s="36"/>
      <c r="Y11" s="36"/>
      <c r="Z11" s="36"/>
      <c r="AA11" s="36"/>
      <c r="AB11" s="36"/>
    </row>
    <row r="12" spans="1:28" ht="12.75" customHeight="1" x14ac:dyDescent="0.15">
      <c r="A12" s="43">
        <v>42744</v>
      </c>
      <c r="B12" s="33"/>
      <c r="C12" s="100" t="s">
        <v>30</v>
      </c>
      <c r="D12" s="100" t="s">
        <v>170</v>
      </c>
      <c r="E12" s="100" t="s">
        <v>76</v>
      </c>
      <c r="F12" s="102">
        <v>3</v>
      </c>
      <c r="G12" s="100" t="s">
        <v>165</v>
      </c>
      <c r="H12" s="100">
        <v>1</v>
      </c>
      <c r="I12" s="50"/>
      <c r="J12" s="49">
        <v>1</v>
      </c>
      <c r="K12" s="49">
        <v>1</v>
      </c>
      <c r="L12" s="35" t="s">
        <v>174</v>
      </c>
      <c r="M12" s="33"/>
      <c r="N12" s="33"/>
      <c r="O12" s="36"/>
      <c r="P12" s="36"/>
      <c r="Q12" s="36"/>
      <c r="R12" s="36"/>
      <c r="S12" s="36"/>
      <c r="T12" s="36"/>
      <c r="U12" s="36"/>
      <c r="V12" s="36"/>
      <c r="W12" s="36"/>
      <c r="X12" s="36"/>
      <c r="Y12" s="36"/>
      <c r="Z12" s="36"/>
      <c r="AA12" s="36"/>
      <c r="AB12" s="36"/>
    </row>
    <row r="13" spans="1:28" ht="12.75" customHeight="1" x14ac:dyDescent="0.15">
      <c r="A13" s="43">
        <v>42745</v>
      </c>
      <c r="B13" s="33"/>
      <c r="C13" s="100" t="s">
        <v>30</v>
      </c>
      <c r="D13" s="100" t="s">
        <v>170</v>
      </c>
      <c r="E13" s="100" t="s">
        <v>77</v>
      </c>
      <c r="F13" s="102">
        <v>4</v>
      </c>
      <c r="G13" s="100" t="s">
        <v>165</v>
      </c>
      <c r="H13" s="100">
        <v>1</v>
      </c>
      <c r="I13" s="50"/>
      <c r="J13" s="49">
        <v>1</v>
      </c>
      <c r="K13" s="49">
        <v>1</v>
      </c>
      <c r="L13" s="33"/>
      <c r="M13" s="33"/>
      <c r="N13" s="33"/>
      <c r="O13" s="36"/>
      <c r="P13" s="36"/>
      <c r="Q13" s="36"/>
      <c r="R13" s="36"/>
      <c r="S13" s="36"/>
      <c r="T13" s="36"/>
      <c r="U13" s="36"/>
      <c r="V13" s="36"/>
      <c r="W13" s="36"/>
      <c r="X13" s="36"/>
      <c r="Y13" s="36"/>
      <c r="Z13" s="36"/>
      <c r="AA13" s="36"/>
      <c r="AB13" s="36"/>
    </row>
    <row r="14" spans="1:28" ht="12.75" customHeight="1" x14ac:dyDescent="0.15">
      <c r="A14" s="43">
        <v>42746</v>
      </c>
      <c r="B14" s="33"/>
      <c r="C14" s="100" t="s">
        <v>30</v>
      </c>
      <c r="D14" s="100" t="s">
        <v>170</v>
      </c>
      <c r="E14" s="100" t="s">
        <v>80</v>
      </c>
      <c r="F14" s="102">
        <v>5</v>
      </c>
      <c r="G14" s="100" t="s">
        <v>165</v>
      </c>
      <c r="H14" s="100">
        <v>1</v>
      </c>
      <c r="I14" s="33"/>
      <c r="J14" s="49">
        <v>1</v>
      </c>
      <c r="K14" s="49">
        <v>1</v>
      </c>
      <c r="L14" s="35" t="s">
        <v>176</v>
      </c>
      <c r="M14" s="33"/>
      <c r="N14" s="33"/>
      <c r="O14" s="36"/>
      <c r="P14" s="36"/>
      <c r="Q14" s="36"/>
      <c r="R14" s="36"/>
      <c r="S14" s="36"/>
      <c r="T14" s="36"/>
      <c r="U14" s="36"/>
      <c r="V14" s="36"/>
      <c r="W14" s="36"/>
      <c r="X14" s="36"/>
      <c r="Y14" s="36"/>
      <c r="Z14" s="36"/>
      <c r="AA14" s="36"/>
      <c r="AB14" s="36"/>
    </row>
    <row r="15" spans="1:28" ht="12.75" customHeight="1" x14ac:dyDescent="0.15">
      <c r="A15" s="43">
        <v>42747</v>
      </c>
      <c r="B15" s="33"/>
      <c r="C15" s="100" t="s">
        <v>30</v>
      </c>
      <c r="D15" s="100" t="s">
        <v>170</v>
      </c>
      <c r="E15" s="100" t="s">
        <v>81</v>
      </c>
      <c r="F15" s="102">
        <v>6</v>
      </c>
      <c r="G15" s="100" t="s">
        <v>165</v>
      </c>
      <c r="H15" s="100">
        <v>1</v>
      </c>
      <c r="I15" s="36"/>
      <c r="J15" s="49">
        <v>1</v>
      </c>
      <c r="K15" s="49">
        <v>1</v>
      </c>
      <c r="L15" s="36"/>
      <c r="M15" s="36"/>
      <c r="N15" s="36"/>
      <c r="O15" s="36"/>
      <c r="P15" s="36"/>
      <c r="Q15" s="36"/>
      <c r="R15" s="36"/>
      <c r="S15" s="36"/>
      <c r="T15" s="36"/>
      <c r="U15" s="36"/>
      <c r="V15" s="36"/>
      <c r="W15" s="36"/>
      <c r="X15" s="36"/>
      <c r="Y15" s="36"/>
      <c r="Z15" s="36"/>
      <c r="AA15" s="36"/>
      <c r="AB15" s="36"/>
    </row>
    <row r="16" spans="1:28" ht="12.75" customHeight="1" x14ac:dyDescent="0.15">
      <c r="A16" s="43">
        <v>42748</v>
      </c>
      <c r="B16" s="33"/>
      <c r="C16" s="100" t="s">
        <v>30</v>
      </c>
      <c r="D16" s="100" t="s">
        <v>170</v>
      </c>
      <c r="E16" s="100" t="s">
        <v>85</v>
      </c>
      <c r="F16" s="102">
        <v>7</v>
      </c>
      <c r="G16" s="100" t="s">
        <v>165</v>
      </c>
      <c r="H16" s="100">
        <v>1</v>
      </c>
      <c r="I16" s="36"/>
      <c r="J16" s="49">
        <v>1</v>
      </c>
      <c r="K16" s="49">
        <v>1</v>
      </c>
      <c r="L16" s="35" t="s">
        <v>182</v>
      </c>
      <c r="M16" s="36"/>
      <c r="N16" s="36"/>
      <c r="O16" s="36"/>
      <c r="P16" s="36"/>
      <c r="Q16" s="36"/>
      <c r="R16" s="36"/>
      <c r="S16" s="36"/>
      <c r="T16" s="36"/>
      <c r="U16" s="36"/>
      <c r="V16" s="36"/>
      <c r="W16" s="36"/>
      <c r="X16" s="36"/>
      <c r="Y16" s="36"/>
      <c r="Z16" s="36"/>
      <c r="AA16" s="36"/>
      <c r="AB16" s="36"/>
    </row>
    <row r="17" spans="1:28" ht="12.75" customHeight="1" x14ac:dyDescent="0.15">
      <c r="A17" s="43">
        <v>42749</v>
      </c>
      <c r="B17" s="33"/>
      <c r="C17" s="100" t="s">
        <v>30</v>
      </c>
      <c r="D17" s="100" t="s">
        <v>170</v>
      </c>
      <c r="E17" s="100" t="s">
        <v>86</v>
      </c>
      <c r="F17" s="102">
        <v>8</v>
      </c>
      <c r="G17" s="100" t="s">
        <v>165</v>
      </c>
      <c r="H17" s="100">
        <v>1</v>
      </c>
      <c r="I17" s="36"/>
      <c r="J17" s="49">
        <v>1</v>
      </c>
      <c r="K17" s="49">
        <v>1</v>
      </c>
      <c r="L17" s="33"/>
      <c r="M17" s="36"/>
      <c r="N17" s="36"/>
      <c r="O17" s="36"/>
      <c r="P17" s="36"/>
      <c r="Q17" s="36"/>
      <c r="R17" s="36"/>
      <c r="S17" s="36"/>
      <c r="T17" s="36"/>
      <c r="U17" s="36"/>
      <c r="V17" s="36"/>
      <c r="W17" s="36"/>
      <c r="X17" s="36"/>
      <c r="Y17" s="36"/>
      <c r="Z17" s="36"/>
      <c r="AA17" s="36"/>
      <c r="AB17" s="36"/>
    </row>
    <row r="18" spans="1:28" ht="12.75" customHeight="1" x14ac:dyDescent="0.15">
      <c r="A18" s="43">
        <v>42750</v>
      </c>
      <c r="B18" s="33"/>
      <c r="C18" s="100" t="s">
        <v>30</v>
      </c>
      <c r="D18" s="100" t="s">
        <v>170</v>
      </c>
      <c r="E18" s="100" t="s">
        <v>87</v>
      </c>
      <c r="F18" s="102">
        <v>9</v>
      </c>
      <c r="G18" s="100" t="s">
        <v>165</v>
      </c>
      <c r="H18" s="100">
        <v>1</v>
      </c>
      <c r="I18" s="36"/>
      <c r="J18" s="49">
        <v>1</v>
      </c>
      <c r="K18" s="49">
        <v>1</v>
      </c>
      <c r="L18" s="35" t="s">
        <v>188</v>
      </c>
      <c r="M18" s="36"/>
      <c r="N18" s="36"/>
      <c r="O18" s="36"/>
      <c r="P18" s="36"/>
      <c r="Q18" s="36"/>
      <c r="R18" s="36"/>
      <c r="S18" s="36"/>
      <c r="T18" s="36"/>
      <c r="U18" s="36"/>
      <c r="V18" s="36"/>
      <c r="W18" s="36"/>
      <c r="X18" s="36"/>
      <c r="Y18" s="36"/>
      <c r="Z18" s="36"/>
      <c r="AA18" s="36"/>
      <c r="AB18" s="36"/>
    </row>
    <row r="19" spans="1:28" ht="12.75" customHeight="1" x14ac:dyDescent="0.15">
      <c r="A19" s="43">
        <v>42751</v>
      </c>
      <c r="B19" s="33"/>
      <c r="C19" s="100" t="s">
        <v>30</v>
      </c>
      <c r="D19" s="100" t="s">
        <v>170</v>
      </c>
      <c r="E19" s="100" t="s">
        <v>88</v>
      </c>
      <c r="F19" s="102">
        <v>10</v>
      </c>
      <c r="G19" s="100" t="s">
        <v>165</v>
      </c>
      <c r="H19" s="100">
        <v>1</v>
      </c>
      <c r="I19" s="36"/>
      <c r="J19" s="49">
        <v>1</v>
      </c>
      <c r="K19" s="49">
        <v>1</v>
      </c>
      <c r="L19" s="33"/>
      <c r="M19" s="36"/>
      <c r="N19" s="36"/>
      <c r="O19" s="36"/>
      <c r="P19" s="36"/>
      <c r="Q19" s="36"/>
      <c r="R19" s="36"/>
      <c r="S19" s="36"/>
      <c r="T19" s="36"/>
      <c r="U19" s="36"/>
      <c r="V19" s="36"/>
      <c r="W19" s="36"/>
      <c r="X19" s="36"/>
      <c r="Y19" s="36"/>
      <c r="Z19" s="36"/>
      <c r="AA19" s="36"/>
      <c r="AB19" s="36"/>
    </row>
    <row r="20" spans="1:28" ht="12.75" customHeight="1" x14ac:dyDescent="0.15">
      <c r="A20" s="43">
        <v>42752</v>
      </c>
      <c r="B20" s="33"/>
      <c r="C20" s="100" t="s">
        <v>30</v>
      </c>
      <c r="D20" s="100" t="s">
        <v>170</v>
      </c>
      <c r="E20" s="100" t="s">
        <v>90</v>
      </c>
      <c r="F20" s="102">
        <v>11</v>
      </c>
      <c r="G20" s="100" t="s">
        <v>165</v>
      </c>
      <c r="H20" s="100">
        <v>1</v>
      </c>
      <c r="I20" s="36"/>
      <c r="J20" s="49">
        <v>1</v>
      </c>
      <c r="K20" s="49">
        <v>1</v>
      </c>
      <c r="L20" s="35" t="s">
        <v>189</v>
      </c>
      <c r="M20" s="36"/>
      <c r="N20" s="36"/>
      <c r="O20" s="36"/>
      <c r="P20" s="36"/>
      <c r="Q20" s="36"/>
      <c r="R20" s="36"/>
      <c r="S20" s="36"/>
      <c r="T20" s="36"/>
      <c r="U20" s="36"/>
      <c r="V20" s="36"/>
      <c r="W20" s="36"/>
      <c r="X20" s="36"/>
      <c r="Y20" s="36"/>
      <c r="Z20" s="36"/>
      <c r="AA20" s="36"/>
      <c r="AB20" s="36"/>
    </row>
    <row r="21" spans="1:28" ht="12.75" customHeight="1" x14ac:dyDescent="0.15">
      <c r="A21" s="52">
        <v>42887</v>
      </c>
      <c r="B21" s="41"/>
      <c r="C21" s="100" t="s">
        <v>30</v>
      </c>
      <c r="D21" s="100" t="s">
        <v>190</v>
      </c>
      <c r="E21" s="100" t="s">
        <v>92</v>
      </c>
      <c r="F21" s="102">
        <v>1</v>
      </c>
      <c r="G21" s="100" t="s">
        <v>165</v>
      </c>
      <c r="H21" s="100">
        <v>1</v>
      </c>
      <c r="I21" s="38"/>
      <c r="J21" s="53">
        <v>1</v>
      </c>
      <c r="K21" s="53">
        <v>1</v>
      </c>
      <c r="L21" s="41"/>
      <c r="M21" s="38"/>
      <c r="N21" s="38"/>
      <c r="O21" s="38"/>
      <c r="P21" s="38"/>
      <c r="Q21" s="38"/>
      <c r="R21" s="38"/>
      <c r="S21" s="38"/>
      <c r="T21" s="38"/>
      <c r="U21" s="38"/>
      <c r="V21" s="38"/>
      <c r="W21" s="38"/>
      <c r="X21" s="38"/>
      <c r="Y21" s="38"/>
      <c r="Z21" s="38"/>
      <c r="AA21" s="38"/>
      <c r="AB21" s="38"/>
    </row>
    <row r="22" spans="1:28" ht="12.75" customHeight="1" x14ac:dyDescent="0.15">
      <c r="A22" s="52">
        <v>42887</v>
      </c>
      <c r="B22" s="38"/>
      <c r="C22" s="100" t="s">
        <v>30</v>
      </c>
      <c r="D22" s="100" t="s">
        <v>190</v>
      </c>
      <c r="E22" s="100" t="s">
        <v>94</v>
      </c>
      <c r="F22" s="102">
        <v>2</v>
      </c>
      <c r="G22" s="100" t="s">
        <v>165</v>
      </c>
      <c r="H22" s="100">
        <v>1</v>
      </c>
      <c r="I22" s="38"/>
      <c r="J22" s="54">
        <v>1</v>
      </c>
      <c r="K22" s="54">
        <v>1</v>
      </c>
      <c r="L22" s="40" t="s">
        <v>191</v>
      </c>
      <c r="M22" s="38"/>
      <c r="N22" s="38"/>
      <c r="O22" s="38"/>
      <c r="P22" s="38"/>
      <c r="Q22" s="38"/>
      <c r="R22" s="38"/>
      <c r="S22" s="38"/>
      <c r="T22" s="38"/>
      <c r="U22" s="38"/>
      <c r="V22" s="38"/>
      <c r="W22" s="38"/>
      <c r="X22" s="38"/>
      <c r="Y22" s="38"/>
      <c r="Z22" s="38"/>
      <c r="AA22" s="38"/>
      <c r="AB22" s="38"/>
    </row>
    <row r="23" spans="1:28" ht="12.75" customHeight="1" x14ac:dyDescent="0.15">
      <c r="A23" s="52">
        <v>42887</v>
      </c>
      <c r="B23" s="38"/>
      <c r="C23" s="100" t="s">
        <v>30</v>
      </c>
      <c r="D23" s="100" t="s">
        <v>190</v>
      </c>
      <c r="E23" s="100" t="s">
        <v>95</v>
      </c>
      <c r="F23" s="102">
        <v>3</v>
      </c>
      <c r="G23" s="100" t="s">
        <v>165</v>
      </c>
      <c r="H23" s="100">
        <v>1</v>
      </c>
      <c r="I23" s="38"/>
      <c r="J23" s="54">
        <v>1</v>
      </c>
      <c r="K23" s="54">
        <v>1</v>
      </c>
      <c r="L23" s="38"/>
      <c r="M23" s="38"/>
      <c r="N23" s="38"/>
      <c r="O23" s="38"/>
      <c r="P23" s="38"/>
      <c r="Q23" s="38"/>
      <c r="R23" s="38"/>
      <c r="S23" s="38"/>
      <c r="T23" s="38"/>
      <c r="U23" s="38"/>
      <c r="V23" s="38"/>
      <c r="W23" s="38"/>
      <c r="X23" s="38"/>
      <c r="Y23" s="38"/>
      <c r="Z23" s="38"/>
      <c r="AA23" s="38"/>
      <c r="AB23" s="38"/>
    </row>
    <row r="24" spans="1:28" ht="12.75" customHeight="1" x14ac:dyDescent="0.15">
      <c r="A24" s="52">
        <v>42887</v>
      </c>
      <c r="B24" s="38"/>
      <c r="C24" s="100" t="s">
        <v>30</v>
      </c>
      <c r="D24" s="100" t="s">
        <v>190</v>
      </c>
      <c r="E24" s="100" t="s">
        <v>97</v>
      </c>
      <c r="F24" s="102">
        <v>4</v>
      </c>
      <c r="G24" s="100" t="s">
        <v>165</v>
      </c>
      <c r="H24" s="100">
        <v>1</v>
      </c>
      <c r="I24" s="38"/>
      <c r="J24" s="54">
        <v>1</v>
      </c>
      <c r="K24" s="54">
        <v>1</v>
      </c>
      <c r="L24" s="40" t="s">
        <v>192</v>
      </c>
      <c r="M24" s="38"/>
      <c r="N24" s="38"/>
      <c r="O24" s="38"/>
      <c r="P24" s="38"/>
      <c r="Q24" s="38"/>
      <c r="R24" s="38"/>
      <c r="S24" s="38"/>
      <c r="T24" s="38"/>
      <c r="U24" s="38"/>
      <c r="V24" s="38"/>
      <c r="W24" s="38"/>
      <c r="X24" s="38"/>
      <c r="Y24" s="38"/>
      <c r="Z24" s="38"/>
      <c r="AA24" s="38"/>
      <c r="AB24" s="38"/>
    </row>
    <row r="25" spans="1:28" ht="12.75" customHeight="1" x14ac:dyDescent="0.15">
      <c r="A25" s="52">
        <v>42887</v>
      </c>
      <c r="B25" s="38"/>
      <c r="C25" s="100" t="s">
        <v>30</v>
      </c>
      <c r="D25" s="100" t="s">
        <v>190</v>
      </c>
      <c r="E25" s="100" t="s">
        <v>98</v>
      </c>
      <c r="F25" s="102">
        <v>5</v>
      </c>
      <c r="G25" s="100" t="s">
        <v>165</v>
      </c>
      <c r="H25" s="100">
        <v>1</v>
      </c>
      <c r="I25" s="38"/>
      <c r="J25" s="54">
        <v>1</v>
      </c>
      <c r="K25" s="54">
        <v>1</v>
      </c>
      <c r="L25" s="38"/>
      <c r="M25" s="38"/>
      <c r="N25" s="38"/>
      <c r="O25" s="38"/>
      <c r="P25" s="38"/>
      <c r="Q25" s="38"/>
      <c r="R25" s="38"/>
      <c r="S25" s="38"/>
      <c r="T25" s="38"/>
      <c r="U25" s="38"/>
      <c r="V25" s="38"/>
      <c r="W25" s="38"/>
      <c r="X25" s="38"/>
      <c r="Y25" s="38"/>
      <c r="Z25" s="38"/>
      <c r="AA25" s="38"/>
      <c r="AB25" s="38"/>
    </row>
    <row r="26" spans="1:28" ht="12.75" customHeight="1" x14ac:dyDescent="0.15">
      <c r="A26" s="52">
        <v>42887</v>
      </c>
      <c r="B26" s="38"/>
      <c r="C26" s="39" t="s">
        <v>30</v>
      </c>
      <c r="D26" s="100" t="s">
        <v>190</v>
      </c>
      <c r="E26" s="40" t="s">
        <v>100</v>
      </c>
      <c r="F26" s="56">
        <v>6</v>
      </c>
      <c r="G26" s="40" t="s">
        <v>165</v>
      </c>
      <c r="H26" s="55">
        <v>1</v>
      </c>
      <c r="I26" s="38"/>
      <c r="J26" s="54">
        <v>1</v>
      </c>
      <c r="K26" s="54">
        <v>1</v>
      </c>
      <c r="L26" s="40" t="s">
        <v>193</v>
      </c>
      <c r="M26" s="38"/>
      <c r="N26" s="38"/>
      <c r="O26" s="38"/>
      <c r="P26" s="38"/>
      <c r="Q26" s="38"/>
      <c r="R26" s="38"/>
      <c r="S26" s="38"/>
      <c r="T26" s="38"/>
      <c r="U26" s="38"/>
      <c r="V26" s="38"/>
      <c r="W26" s="38"/>
      <c r="X26" s="38"/>
      <c r="Y26" s="38"/>
      <c r="Z26" s="38"/>
      <c r="AA26" s="38"/>
      <c r="AB26" s="38"/>
    </row>
    <row r="27" spans="1:28" ht="12.75" customHeight="1" x14ac:dyDescent="0.15">
      <c r="A27" s="52">
        <v>42887</v>
      </c>
      <c r="B27" s="38"/>
      <c r="C27" s="39" t="s">
        <v>30</v>
      </c>
      <c r="D27" s="100" t="s">
        <v>190</v>
      </c>
      <c r="E27" s="40" t="s">
        <v>101</v>
      </c>
      <c r="F27" s="53">
        <v>7</v>
      </c>
      <c r="G27" s="40" t="s">
        <v>165</v>
      </c>
      <c r="H27" s="55">
        <v>1</v>
      </c>
      <c r="I27" s="38"/>
      <c r="J27" s="54">
        <v>1</v>
      </c>
      <c r="K27" s="54">
        <v>1</v>
      </c>
      <c r="L27" s="38"/>
      <c r="M27" s="38"/>
      <c r="N27" s="38"/>
      <c r="O27" s="38"/>
      <c r="P27" s="38"/>
      <c r="Q27" s="38"/>
      <c r="R27" s="38"/>
      <c r="S27" s="38"/>
      <c r="T27" s="38"/>
      <c r="U27" s="38"/>
      <c r="V27" s="38"/>
      <c r="W27" s="38"/>
      <c r="X27" s="38"/>
      <c r="Y27" s="38"/>
      <c r="Z27" s="38"/>
      <c r="AA27" s="38"/>
      <c r="AB27" s="38"/>
    </row>
    <row r="28" spans="1:28" ht="12.75" customHeight="1" x14ac:dyDescent="0.15">
      <c r="A28" s="52">
        <v>42887</v>
      </c>
      <c r="B28" s="38"/>
      <c r="C28" s="39" t="s">
        <v>30</v>
      </c>
      <c r="D28" s="100" t="s">
        <v>190</v>
      </c>
      <c r="E28" s="40" t="s">
        <v>103</v>
      </c>
      <c r="F28" s="56">
        <v>8</v>
      </c>
      <c r="G28" s="40" t="s">
        <v>165</v>
      </c>
      <c r="H28" s="55">
        <v>1</v>
      </c>
      <c r="I28" s="38"/>
      <c r="J28" s="54">
        <v>1</v>
      </c>
      <c r="K28" s="54">
        <v>1</v>
      </c>
      <c r="L28" s="40" t="s">
        <v>194</v>
      </c>
      <c r="M28" s="38"/>
      <c r="N28" s="38"/>
      <c r="O28" s="38"/>
      <c r="P28" s="38"/>
      <c r="Q28" s="38"/>
      <c r="R28" s="38"/>
      <c r="S28" s="38"/>
      <c r="T28" s="38"/>
      <c r="U28" s="38"/>
      <c r="V28" s="38"/>
      <c r="W28" s="38"/>
      <c r="X28" s="38"/>
      <c r="Y28" s="38"/>
      <c r="Z28" s="38"/>
      <c r="AA28" s="38"/>
      <c r="AB28" s="38"/>
    </row>
    <row r="29" spans="1:28" ht="12.75" customHeight="1" x14ac:dyDescent="0.15">
      <c r="A29" s="52">
        <v>42736</v>
      </c>
      <c r="B29" s="41"/>
      <c r="C29" s="40" t="s">
        <v>30</v>
      </c>
      <c r="D29" s="100" t="s">
        <v>195</v>
      </c>
      <c r="E29" s="39" t="s">
        <v>104</v>
      </c>
      <c r="F29" s="56">
        <v>1</v>
      </c>
      <c r="G29" s="39" t="s">
        <v>196</v>
      </c>
      <c r="H29" s="55">
        <v>1</v>
      </c>
      <c r="I29" s="56"/>
      <c r="J29" s="54">
        <v>1</v>
      </c>
      <c r="K29" s="54">
        <v>1</v>
      </c>
      <c r="L29" s="41"/>
      <c r="M29" s="41"/>
      <c r="N29" s="41"/>
      <c r="O29" s="41"/>
      <c r="P29" s="41"/>
      <c r="Q29" s="41"/>
      <c r="R29" s="41"/>
      <c r="S29" s="41"/>
      <c r="T29" s="41"/>
      <c r="U29" s="41"/>
      <c r="V29" s="41"/>
      <c r="W29" s="41"/>
      <c r="X29" s="41"/>
      <c r="Y29" s="41"/>
      <c r="Z29" s="41"/>
      <c r="AA29" s="41"/>
      <c r="AB29" s="41"/>
    </row>
    <row r="30" spans="1:28" ht="12.75" customHeight="1" x14ac:dyDescent="0.15">
      <c r="A30" s="52">
        <v>42736</v>
      </c>
      <c r="B30" s="41"/>
      <c r="C30" s="40" t="s">
        <v>30</v>
      </c>
      <c r="D30" s="39" t="s">
        <v>195</v>
      </c>
      <c r="E30" s="39" t="s">
        <v>106</v>
      </c>
      <c r="F30" s="56">
        <v>2</v>
      </c>
      <c r="G30" s="39" t="s">
        <v>165</v>
      </c>
      <c r="H30" s="55">
        <v>1</v>
      </c>
      <c r="I30" s="56"/>
      <c r="J30" s="54">
        <v>1</v>
      </c>
      <c r="K30" s="54">
        <v>1</v>
      </c>
      <c r="L30" s="41"/>
      <c r="M30" s="41"/>
      <c r="N30" s="41"/>
      <c r="O30" s="41"/>
      <c r="P30" s="41"/>
      <c r="Q30" s="41"/>
      <c r="R30" s="41"/>
      <c r="S30" s="41"/>
      <c r="T30" s="41"/>
      <c r="U30" s="41"/>
      <c r="V30" s="41"/>
      <c r="W30" s="41"/>
      <c r="X30" s="41"/>
      <c r="Y30" s="41"/>
      <c r="Z30" s="41"/>
      <c r="AA30" s="41"/>
      <c r="AB30" s="41"/>
    </row>
    <row r="31" spans="1:28" ht="12.75" customHeight="1" x14ac:dyDescent="0.15">
      <c r="A31" s="52">
        <v>42736</v>
      </c>
      <c r="B31" s="41"/>
      <c r="C31" s="40" t="s">
        <v>30</v>
      </c>
      <c r="D31" s="39" t="s">
        <v>195</v>
      </c>
      <c r="E31" s="39" t="s">
        <v>108</v>
      </c>
      <c r="F31" s="56">
        <v>3</v>
      </c>
      <c r="G31" s="39" t="s">
        <v>165</v>
      </c>
      <c r="H31" s="55">
        <v>1</v>
      </c>
      <c r="I31" s="56"/>
      <c r="J31" s="54">
        <v>1</v>
      </c>
      <c r="K31" s="54">
        <v>1</v>
      </c>
      <c r="L31" s="39" t="s">
        <v>197</v>
      </c>
      <c r="M31" s="41"/>
      <c r="N31" s="41"/>
      <c r="O31" s="41"/>
      <c r="P31" s="41"/>
      <c r="Q31" s="41"/>
      <c r="R31" s="41"/>
      <c r="S31" s="41"/>
      <c r="T31" s="41"/>
      <c r="U31" s="41"/>
      <c r="V31" s="41"/>
      <c r="W31" s="41"/>
      <c r="X31" s="41"/>
      <c r="Y31" s="41"/>
      <c r="Z31" s="41"/>
      <c r="AA31" s="41"/>
      <c r="AB31" s="41"/>
    </row>
    <row r="32" spans="1:28" ht="12.75" customHeight="1" x14ac:dyDescent="0.15">
      <c r="A32" s="52">
        <v>42736</v>
      </c>
      <c r="B32" s="41"/>
      <c r="C32" s="40" t="s">
        <v>30</v>
      </c>
      <c r="D32" s="39" t="s">
        <v>195</v>
      </c>
      <c r="E32" s="39" t="s">
        <v>110</v>
      </c>
      <c r="F32" s="56">
        <v>4</v>
      </c>
      <c r="G32" s="39" t="s">
        <v>165</v>
      </c>
      <c r="H32" s="55">
        <v>1</v>
      </c>
      <c r="I32" s="56"/>
      <c r="J32" s="54">
        <v>1</v>
      </c>
      <c r="K32" s="54">
        <v>1</v>
      </c>
      <c r="L32" s="41"/>
      <c r="M32" s="41"/>
      <c r="N32" s="41"/>
      <c r="O32" s="41"/>
      <c r="P32" s="41"/>
      <c r="Q32" s="41"/>
      <c r="R32" s="41"/>
      <c r="S32" s="41"/>
      <c r="T32" s="41"/>
      <c r="U32" s="41"/>
      <c r="V32" s="41"/>
      <c r="W32" s="41"/>
      <c r="X32" s="41"/>
      <c r="Y32" s="41"/>
      <c r="Z32" s="41"/>
      <c r="AA32" s="41"/>
      <c r="AB32" s="41"/>
    </row>
    <row r="33" spans="1:28" ht="12.75" customHeight="1" x14ac:dyDescent="0.15">
      <c r="A33" s="52">
        <v>42736</v>
      </c>
      <c r="B33" s="41"/>
      <c r="C33" s="40" t="s">
        <v>30</v>
      </c>
      <c r="D33" s="39" t="s">
        <v>195</v>
      </c>
      <c r="E33" s="39" t="s">
        <v>112</v>
      </c>
      <c r="F33" s="56">
        <v>5</v>
      </c>
      <c r="G33" s="39" t="s">
        <v>165</v>
      </c>
      <c r="H33" s="55">
        <v>1</v>
      </c>
      <c r="I33" s="56"/>
      <c r="J33" s="54">
        <v>1</v>
      </c>
      <c r="K33" s="54">
        <v>1</v>
      </c>
      <c r="L33" s="39" t="s">
        <v>198</v>
      </c>
      <c r="M33" s="41"/>
      <c r="N33" s="41"/>
      <c r="O33" s="41"/>
      <c r="P33" s="41"/>
      <c r="Q33" s="41"/>
      <c r="R33" s="41"/>
      <c r="S33" s="41"/>
      <c r="T33" s="41"/>
      <c r="U33" s="41"/>
      <c r="V33" s="41"/>
      <c r="W33" s="41"/>
      <c r="X33" s="41"/>
      <c r="Y33" s="41"/>
      <c r="Z33" s="41"/>
      <c r="AA33" s="41"/>
      <c r="AB33" s="41"/>
    </row>
    <row r="34" spans="1:28" ht="12.75" customHeight="1" x14ac:dyDescent="0.15">
      <c r="A34" s="52">
        <v>42736</v>
      </c>
      <c r="B34" s="41"/>
      <c r="C34" s="40" t="s">
        <v>30</v>
      </c>
      <c r="D34" s="39" t="s">
        <v>195</v>
      </c>
      <c r="E34" s="39" t="s">
        <v>113</v>
      </c>
      <c r="F34" s="56">
        <v>6</v>
      </c>
      <c r="G34" s="39" t="s">
        <v>165</v>
      </c>
      <c r="H34" s="55">
        <v>1</v>
      </c>
      <c r="I34" s="56"/>
      <c r="J34" s="54">
        <v>1</v>
      </c>
      <c r="K34" s="54">
        <v>1</v>
      </c>
      <c r="L34" s="41"/>
      <c r="M34" s="41"/>
      <c r="N34" s="41"/>
      <c r="O34" s="41"/>
      <c r="P34" s="41"/>
      <c r="Q34" s="41"/>
      <c r="R34" s="41"/>
      <c r="S34" s="41"/>
      <c r="T34" s="41"/>
      <c r="U34" s="41"/>
      <c r="V34" s="41"/>
      <c r="W34" s="41"/>
      <c r="X34" s="41"/>
      <c r="Y34" s="41"/>
      <c r="Z34" s="41"/>
      <c r="AA34" s="41"/>
      <c r="AB34" s="41"/>
    </row>
    <row r="35" spans="1:28" ht="12.75" customHeight="1" x14ac:dyDescent="0.15">
      <c r="A35" s="52">
        <v>42736</v>
      </c>
      <c r="B35" s="41"/>
      <c r="C35" s="40" t="s">
        <v>30</v>
      </c>
      <c r="D35" s="39" t="s">
        <v>195</v>
      </c>
      <c r="E35" s="39" t="s">
        <v>115</v>
      </c>
      <c r="F35" s="56">
        <v>7</v>
      </c>
      <c r="G35" s="39" t="s">
        <v>165</v>
      </c>
      <c r="H35" s="55">
        <v>1</v>
      </c>
      <c r="I35" s="56"/>
      <c r="J35" s="54">
        <v>1</v>
      </c>
      <c r="K35" s="54">
        <v>1</v>
      </c>
      <c r="L35" s="39" t="s">
        <v>199</v>
      </c>
      <c r="M35" s="41"/>
      <c r="N35" s="41"/>
      <c r="O35" s="41"/>
      <c r="P35" s="41"/>
      <c r="Q35" s="41"/>
      <c r="R35" s="41"/>
      <c r="S35" s="41"/>
      <c r="T35" s="41"/>
      <c r="U35" s="41"/>
      <c r="V35" s="41"/>
      <c r="W35" s="41"/>
      <c r="X35" s="41"/>
      <c r="Y35" s="41"/>
      <c r="Z35" s="41"/>
      <c r="AA35" s="41"/>
      <c r="AB35" s="41"/>
    </row>
    <row r="36" spans="1:28" ht="12.75" customHeight="1" x14ac:dyDescent="0.15">
      <c r="A36" s="52">
        <v>42736</v>
      </c>
      <c r="B36" s="41"/>
      <c r="C36" s="59" t="s">
        <v>30</v>
      </c>
      <c r="D36" t="s">
        <v>276</v>
      </c>
      <c r="E36" s="101" t="s">
        <v>368</v>
      </c>
      <c r="F36" s="56">
        <v>1</v>
      </c>
      <c r="G36" s="41" t="s">
        <v>196</v>
      </c>
      <c r="H36" s="55">
        <v>1</v>
      </c>
      <c r="I36" s="56"/>
      <c r="J36" s="56">
        <v>1</v>
      </c>
      <c r="K36" s="56">
        <v>1</v>
      </c>
      <c r="L36" s="41"/>
      <c r="M36" s="41"/>
      <c r="N36" s="41"/>
      <c r="O36" s="41"/>
      <c r="P36" s="41"/>
      <c r="Q36" s="41"/>
      <c r="R36" s="41"/>
      <c r="S36" s="41"/>
      <c r="T36" s="41"/>
      <c r="U36" s="41"/>
      <c r="V36" s="41"/>
      <c r="W36" s="41"/>
      <c r="X36" s="41"/>
      <c r="Y36" s="41"/>
      <c r="Z36" s="41"/>
      <c r="AA36" s="41"/>
      <c r="AB36" s="41"/>
    </row>
    <row r="37" spans="1:28" ht="12.75" customHeight="1" x14ac:dyDescent="0.15">
      <c r="A37" s="52">
        <v>42736</v>
      </c>
      <c r="B37" s="41"/>
      <c r="C37" s="59" t="s">
        <v>30</v>
      </c>
      <c r="D37" t="s">
        <v>276</v>
      </c>
      <c r="E37" s="101" t="s">
        <v>369</v>
      </c>
      <c r="F37" s="56">
        <v>2</v>
      </c>
      <c r="G37" s="41" t="s">
        <v>196</v>
      </c>
      <c r="H37" s="55">
        <v>1</v>
      </c>
      <c r="I37" s="56"/>
      <c r="J37" s="56">
        <v>1</v>
      </c>
      <c r="K37" s="56">
        <v>1</v>
      </c>
      <c r="L37" s="41"/>
      <c r="M37" s="41"/>
      <c r="N37" s="41"/>
      <c r="O37" s="41"/>
      <c r="P37" s="41"/>
      <c r="Q37" s="41"/>
      <c r="R37" s="41"/>
      <c r="S37" s="41"/>
      <c r="T37" s="41"/>
      <c r="U37" s="41"/>
      <c r="V37" s="41"/>
      <c r="W37" s="41"/>
      <c r="X37" s="41"/>
      <c r="Y37" s="41"/>
      <c r="Z37" s="41"/>
      <c r="AA37" s="41"/>
      <c r="AB37" s="41"/>
    </row>
    <row r="38" spans="1:28" ht="12" customHeight="1" x14ac:dyDescent="0.15">
      <c r="A38" s="52">
        <v>42736</v>
      </c>
      <c r="B38" s="41"/>
      <c r="C38" s="59" t="s">
        <v>30</v>
      </c>
      <c r="D38" t="s">
        <v>276</v>
      </c>
      <c r="E38" s="110" t="s">
        <v>361</v>
      </c>
      <c r="F38" s="56">
        <v>3</v>
      </c>
      <c r="G38" s="41" t="s">
        <v>196</v>
      </c>
      <c r="H38" s="55">
        <v>1</v>
      </c>
      <c r="I38" s="56"/>
      <c r="J38" s="56">
        <v>1</v>
      </c>
      <c r="K38" s="56">
        <v>1</v>
      </c>
      <c r="L38" s="41"/>
      <c r="M38" s="41"/>
      <c r="N38" s="41"/>
      <c r="O38" s="41"/>
      <c r="P38" s="41"/>
      <c r="Q38" s="41"/>
      <c r="R38" s="41"/>
      <c r="S38" s="41"/>
      <c r="T38" s="41"/>
      <c r="U38" s="41"/>
      <c r="V38" s="41"/>
      <c r="W38" s="41"/>
      <c r="X38" s="41"/>
      <c r="Y38" s="41"/>
      <c r="Z38" s="41"/>
      <c r="AA38" s="41"/>
      <c r="AB38" s="41"/>
    </row>
    <row r="39" spans="1:28" ht="12.75" customHeight="1" x14ac:dyDescent="0.15">
      <c r="A39" s="52">
        <v>42736</v>
      </c>
      <c r="B39" s="41"/>
      <c r="C39" s="59" t="s">
        <v>30</v>
      </c>
      <c r="D39" t="s">
        <v>276</v>
      </c>
      <c r="E39" s="109" t="s">
        <v>360</v>
      </c>
      <c r="F39" s="56">
        <v>4</v>
      </c>
      <c r="G39" t="s">
        <v>165</v>
      </c>
      <c r="H39" s="55">
        <v>1</v>
      </c>
      <c r="I39" s="56"/>
      <c r="J39" s="56">
        <v>1</v>
      </c>
      <c r="K39" s="56">
        <v>1</v>
      </c>
      <c r="L39" s="41"/>
      <c r="M39" s="41"/>
      <c r="N39" s="41"/>
      <c r="O39" s="41"/>
      <c r="P39" s="41"/>
      <c r="Q39" s="41"/>
      <c r="R39" s="41"/>
      <c r="S39" s="41"/>
      <c r="T39" s="41"/>
      <c r="U39" s="41"/>
      <c r="V39" s="41"/>
      <c r="W39" s="41"/>
      <c r="X39" s="41"/>
      <c r="Y39" s="41"/>
      <c r="Z39" s="41"/>
      <c r="AA39" s="41"/>
      <c r="AB39" s="41"/>
    </row>
    <row r="40" spans="1:28" ht="12" customHeight="1" x14ac:dyDescent="0.15">
      <c r="A40" s="52">
        <v>42736</v>
      </c>
      <c r="B40" s="41"/>
      <c r="C40" s="59" t="s">
        <v>30</v>
      </c>
      <c r="D40" t="s">
        <v>276</v>
      </c>
      <c r="E40" s="110" t="s">
        <v>362</v>
      </c>
      <c r="F40" s="56">
        <v>5</v>
      </c>
      <c r="G40" s="41" t="s">
        <v>196</v>
      </c>
      <c r="H40" s="55">
        <v>1</v>
      </c>
      <c r="I40" s="56"/>
      <c r="J40" s="56">
        <v>1</v>
      </c>
      <c r="K40" s="56">
        <v>1</v>
      </c>
      <c r="L40" s="41"/>
      <c r="M40" s="41"/>
      <c r="N40" s="41"/>
      <c r="O40" s="41"/>
      <c r="P40" s="41"/>
      <c r="Q40" s="41"/>
      <c r="R40" s="41"/>
      <c r="S40" s="41"/>
      <c r="T40" s="41"/>
      <c r="U40" s="41"/>
      <c r="V40" s="41"/>
      <c r="W40" s="41"/>
      <c r="X40" s="41"/>
      <c r="Y40" s="41"/>
      <c r="Z40" s="41"/>
      <c r="AA40" s="41"/>
      <c r="AB40" s="41"/>
    </row>
    <row r="41" spans="1:28" ht="12.75" customHeight="1" x14ac:dyDescent="0.15">
      <c r="A41" s="52">
        <v>42736</v>
      </c>
      <c r="B41" s="41"/>
      <c r="C41" s="59" t="s">
        <v>30</v>
      </c>
      <c r="D41" t="s">
        <v>276</v>
      </c>
      <c r="E41" s="109" t="s">
        <v>363</v>
      </c>
      <c r="F41" s="56">
        <v>6</v>
      </c>
      <c r="G41" t="s">
        <v>165</v>
      </c>
      <c r="H41" s="55">
        <v>1</v>
      </c>
      <c r="I41" s="56"/>
      <c r="J41" s="56">
        <v>1</v>
      </c>
      <c r="K41" s="56">
        <v>1</v>
      </c>
      <c r="L41" s="41"/>
      <c r="M41" s="41"/>
      <c r="N41" s="41"/>
      <c r="O41" s="41"/>
      <c r="P41" s="41"/>
      <c r="Q41" s="41"/>
      <c r="R41" s="41"/>
      <c r="S41" s="41"/>
      <c r="T41" s="41"/>
      <c r="U41" s="41"/>
      <c r="V41" s="41"/>
      <c r="W41" s="41"/>
      <c r="X41" s="41"/>
      <c r="Y41" s="41"/>
      <c r="Z41" s="41"/>
      <c r="AA41" s="41"/>
      <c r="AB41" s="41"/>
    </row>
    <row r="42" spans="1:28" ht="12" customHeight="1" x14ac:dyDescent="0.15">
      <c r="A42" s="52">
        <v>42736</v>
      </c>
      <c r="B42" s="41"/>
      <c r="C42" s="59" t="s">
        <v>30</v>
      </c>
      <c r="D42" t="s">
        <v>276</v>
      </c>
      <c r="E42" s="110" t="s">
        <v>364</v>
      </c>
      <c r="F42" s="56">
        <v>7</v>
      </c>
      <c r="G42" s="41" t="s">
        <v>196</v>
      </c>
      <c r="H42" s="55">
        <v>1</v>
      </c>
      <c r="I42" s="56"/>
      <c r="J42" s="56">
        <v>1</v>
      </c>
      <c r="K42" s="56">
        <v>1</v>
      </c>
      <c r="L42" s="41"/>
      <c r="M42" s="41"/>
      <c r="N42" s="41"/>
      <c r="O42" s="41"/>
      <c r="P42" s="41"/>
      <c r="Q42" s="41"/>
      <c r="R42" s="41"/>
      <c r="S42" s="41"/>
      <c r="T42" s="41"/>
      <c r="U42" s="41"/>
      <c r="V42" s="41"/>
      <c r="W42" s="41"/>
      <c r="X42" s="41"/>
      <c r="Y42" s="41"/>
      <c r="Z42" s="41"/>
      <c r="AA42" s="41"/>
      <c r="AB42" s="41"/>
    </row>
    <row r="43" spans="1:28" ht="12.75" customHeight="1" x14ac:dyDescent="0.15">
      <c r="A43" s="52">
        <v>42736</v>
      </c>
      <c r="B43" s="41"/>
      <c r="C43" s="59" t="s">
        <v>30</v>
      </c>
      <c r="D43" t="s">
        <v>276</v>
      </c>
      <c r="E43" s="109" t="s">
        <v>365</v>
      </c>
      <c r="F43" s="56">
        <v>8</v>
      </c>
      <c r="G43" t="s">
        <v>165</v>
      </c>
      <c r="H43" s="55">
        <v>1</v>
      </c>
      <c r="I43" s="56"/>
      <c r="J43" s="56">
        <v>1</v>
      </c>
      <c r="K43" s="56">
        <v>1</v>
      </c>
      <c r="L43" s="41"/>
      <c r="M43" s="41"/>
      <c r="N43" s="41"/>
      <c r="O43" s="41"/>
      <c r="P43" s="41"/>
      <c r="Q43" s="41"/>
      <c r="R43" s="41"/>
      <c r="S43" s="41"/>
      <c r="T43" s="41"/>
      <c r="U43" s="41"/>
      <c r="V43" s="41"/>
      <c r="W43" s="41"/>
      <c r="X43" s="41"/>
      <c r="Y43" s="41"/>
      <c r="Z43" s="41"/>
      <c r="AA43" s="41"/>
      <c r="AB43" s="41"/>
    </row>
    <row r="44" spans="1:28" ht="12" customHeight="1" x14ac:dyDescent="0.15">
      <c r="A44" s="52">
        <v>42736</v>
      </c>
      <c r="B44" s="41"/>
      <c r="C44" s="59" t="s">
        <v>30</v>
      </c>
      <c r="D44" t="s">
        <v>276</v>
      </c>
      <c r="E44" s="110" t="s">
        <v>366</v>
      </c>
      <c r="F44" s="56">
        <v>9</v>
      </c>
      <c r="G44" s="41" t="s">
        <v>196</v>
      </c>
      <c r="H44" s="55">
        <v>1</v>
      </c>
      <c r="I44" s="56"/>
      <c r="J44" s="56">
        <v>1</v>
      </c>
      <c r="K44" s="56">
        <v>1</v>
      </c>
      <c r="L44" s="41"/>
      <c r="M44" s="41"/>
      <c r="N44" s="41"/>
      <c r="O44" s="41"/>
      <c r="P44" s="41"/>
      <c r="Q44" s="41"/>
      <c r="R44" s="41"/>
      <c r="S44" s="41"/>
      <c r="T44" s="41"/>
      <c r="U44" s="41"/>
      <c r="V44" s="41"/>
      <c r="W44" s="41"/>
      <c r="X44" s="41"/>
      <c r="Y44" s="41"/>
      <c r="Z44" s="41"/>
      <c r="AA44" s="41"/>
      <c r="AB44" s="41"/>
    </row>
    <row r="45" spans="1:28" ht="12.75" customHeight="1" x14ac:dyDescent="0.15">
      <c r="A45" s="52">
        <v>42736</v>
      </c>
      <c r="B45" s="41"/>
      <c r="C45" s="59" t="s">
        <v>30</v>
      </c>
      <c r="D45" t="s">
        <v>276</v>
      </c>
      <c r="E45" s="109" t="s">
        <v>367</v>
      </c>
      <c r="F45" s="56">
        <v>10</v>
      </c>
      <c r="G45" t="s">
        <v>165</v>
      </c>
      <c r="H45" s="55">
        <v>1</v>
      </c>
      <c r="I45" s="56"/>
      <c r="J45" s="56">
        <v>1</v>
      </c>
      <c r="K45" s="56">
        <v>1</v>
      </c>
      <c r="L45" s="41"/>
      <c r="M45" s="41"/>
      <c r="N45" s="41"/>
      <c r="O45" s="41"/>
      <c r="P45" s="41"/>
      <c r="Q45" s="41"/>
      <c r="R45" s="41"/>
      <c r="S45" s="41"/>
      <c r="T45" s="41"/>
      <c r="U45" s="41"/>
      <c r="V45" s="41"/>
      <c r="W45" s="41"/>
      <c r="X45" s="41"/>
      <c r="Y45" s="41"/>
      <c r="Z45" s="41"/>
      <c r="AA45" s="41"/>
      <c r="AB45" s="41"/>
    </row>
    <row r="46" spans="1:28" ht="12.75" customHeight="1" x14ac:dyDescent="0.15">
      <c r="A46" s="52">
        <v>42736</v>
      </c>
      <c r="B46" s="41"/>
      <c r="C46" s="111" t="s">
        <v>30</v>
      </c>
      <c r="D46" s="112" t="s">
        <v>276</v>
      </c>
      <c r="E46" s="109" t="s">
        <v>371</v>
      </c>
      <c r="F46" s="56">
        <v>11</v>
      </c>
      <c r="G46" s="5" t="s">
        <v>196</v>
      </c>
      <c r="H46" s="5">
        <v>1</v>
      </c>
      <c r="I46" s="5"/>
      <c r="J46" s="56">
        <v>1</v>
      </c>
      <c r="K46" s="26">
        <v>1</v>
      </c>
      <c r="L46" s="5"/>
      <c r="M46" s="5"/>
      <c r="N46" s="5"/>
      <c r="O46" s="5"/>
      <c r="P46" s="5"/>
      <c r="Q46" s="5"/>
      <c r="R46" s="5"/>
      <c r="S46" s="5"/>
      <c r="T46" s="5"/>
      <c r="U46" s="5"/>
      <c r="V46" s="5"/>
      <c r="W46" s="5"/>
      <c r="X46" s="5"/>
      <c r="Y46" s="5"/>
      <c r="Z46" s="5"/>
      <c r="AA46" s="5"/>
      <c r="AB46" s="5"/>
    </row>
    <row r="47" spans="1:28" ht="12.75" customHeight="1" x14ac:dyDescent="0.15">
      <c r="A47" s="52">
        <v>42736</v>
      </c>
      <c r="B47" s="41"/>
      <c r="C47" s="111" t="s">
        <v>30</v>
      </c>
      <c r="D47" s="112" t="s">
        <v>276</v>
      </c>
      <c r="E47" s="109" t="s">
        <v>381</v>
      </c>
      <c r="F47" s="56">
        <v>12</v>
      </c>
      <c r="G47" s="5" t="s">
        <v>165</v>
      </c>
      <c r="H47" s="5">
        <v>1</v>
      </c>
      <c r="I47" s="5"/>
      <c r="J47" s="56">
        <v>1</v>
      </c>
      <c r="K47" s="26">
        <v>1</v>
      </c>
      <c r="L47" s="5"/>
      <c r="M47" s="5"/>
      <c r="N47" s="5"/>
      <c r="O47" s="5"/>
      <c r="P47" s="5"/>
      <c r="Q47" s="5"/>
      <c r="R47" s="5"/>
      <c r="S47" s="5"/>
      <c r="T47" s="5"/>
      <c r="U47" s="5"/>
      <c r="V47" s="5"/>
      <c r="W47" s="5"/>
      <c r="X47" s="5"/>
      <c r="Y47" s="5"/>
      <c r="Z47" s="5"/>
      <c r="AA47" s="5"/>
      <c r="AB47" s="5"/>
    </row>
    <row r="48" spans="1:28" ht="12.75" customHeight="1" x14ac:dyDescent="0.15">
      <c r="A48" s="52">
        <v>42736</v>
      </c>
      <c r="B48" s="41"/>
      <c r="C48" s="111" t="s">
        <v>30</v>
      </c>
      <c r="D48" s="112" t="s">
        <v>276</v>
      </c>
      <c r="E48" s="109" t="s">
        <v>379</v>
      </c>
      <c r="F48" s="56">
        <v>13</v>
      </c>
      <c r="G48" s="5" t="s">
        <v>196</v>
      </c>
      <c r="H48" s="5">
        <v>1</v>
      </c>
      <c r="I48" s="5"/>
      <c r="J48" s="56">
        <v>1</v>
      </c>
      <c r="K48" s="26">
        <v>1</v>
      </c>
      <c r="L48" s="5"/>
      <c r="M48" s="5"/>
      <c r="N48" s="5"/>
      <c r="O48" s="5"/>
      <c r="P48" s="5"/>
      <c r="Q48" s="5"/>
      <c r="R48" s="5"/>
      <c r="S48" s="5"/>
      <c r="T48" s="5"/>
      <c r="U48" s="5"/>
      <c r="V48" s="5"/>
      <c r="W48" s="5"/>
      <c r="X48" s="5"/>
      <c r="Y48" s="5"/>
      <c r="Z48" s="5"/>
      <c r="AA48" s="5"/>
      <c r="AB48" s="5"/>
    </row>
    <row r="49" spans="1:16384" s="112" customFormat="1" ht="12.75" customHeight="1" x14ac:dyDescent="0.15">
      <c r="A49" s="52">
        <v>42736</v>
      </c>
      <c r="B49" s="111"/>
      <c r="C49" s="41" t="s">
        <v>30</v>
      </c>
      <c r="D49" s="112" t="s">
        <v>240</v>
      </c>
      <c r="E49" s="109" t="s">
        <v>416</v>
      </c>
      <c r="F49" s="26">
        <v>1</v>
      </c>
      <c r="G49" s="5" t="s">
        <v>196</v>
      </c>
      <c r="H49" s="5">
        <v>1</v>
      </c>
      <c r="I49" s="5"/>
      <c r="J49" s="56">
        <v>1</v>
      </c>
      <c r="K49" s="26">
        <v>1</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c r="AMK49" s="5"/>
      <c r="AML49" s="5"/>
      <c r="AMM49" s="5"/>
      <c r="AMN49" s="5"/>
      <c r="AMO49" s="5"/>
      <c r="AMP49" s="5"/>
      <c r="AMQ49" s="5"/>
      <c r="AMR49" s="5"/>
      <c r="AMS49" s="5"/>
      <c r="AMT49" s="5"/>
      <c r="AMU49" s="5"/>
      <c r="AMV49" s="5"/>
      <c r="AMW49" s="5"/>
      <c r="AMX49" s="5"/>
      <c r="AMY49" s="5"/>
      <c r="AMZ49" s="5"/>
      <c r="ANA49" s="5"/>
      <c r="ANB49" s="5"/>
      <c r="ANC49" s="5"/>
      <c r="AND49" s="5"/>
      <c r="ANE49" s="5"/>
      <c r="ANF49" s="5"/>
      <c r="ANG49" s="5"/>
      <c r="ANH49" s="5"/>
      <c r="ANI49" s="5"/>
      <c r="ANJ49" s="5"/>
      <c r="ANK49" s="5"/>
      <c r="ANL49" s="5"/>
      <c r="ANM49" s="5"/>
      <c r="ANN49" s="5"/>
      <c r="ANO49" s="5"/>
      <c r="ANP49" s="5"/>
      <c r="ANQ49" s="5"/>
      <c r="ANR49" s="5"/>
      <c r="ANS49" s="5"/>
      <c r="ANT49" s="5"/>
      <c r="ANU49" s="5"/>
      <c r="ANV49" s="5"/>
      <c r="ANW49" s="5"/>
      <c r="ANX49" s="5"/>
      <c r="ANY49" s="5"/>
      <c r="ANZ49" s="5"/>
      <c r="AOA49" s="5"/>
      <c r="AOB49" s="5"/>
      <c r="AOC49" s="5"/>
      <c r="AOD49" s="5"/>
      <c r="AOE49" s="5"/>
      <c r="AOF49" s="5"/>
      <c r="AOG49" s="5"/>
      <c r="AOH49" s="5"/>
      <c r="AOI49" s="5"/>
      <c r="AOJ49" s="5"/>
      <c r="AOK49" s="5"/>
      <c r="AOL49" s="5"/>
      <c r="AOM49" s="5"/>
      <c r="AON49" s="5"/>
      <c r="AOO49" s="5"/>
      <c r="AOP49" s="5"/>
      <c r="AOQ49" s="5"/>
      <c r="AOR49" s="5"/>
      <c r="AOS49" s="5"/>
      <c r="AOT49" s="5"/>
      <c r="AOU49" s="5"/>
      <c r="AOV49" s="5"/>
      <c r="AOW49" s="5"/>
      <c r="AOX49" s="5"/>
      <c r="AOY49" s="5"/>
      <c r="AOZ49" s="5"/>
      <c r="APA49" s="5"/>
      <c r="APB49" s="5"/>
      <c r="APC49" s="5"/>
      <c r="APD49" s="5"/>
      <c r="APE49" s="5"/>
      <c r="APF49" s="5"/>
      <c r="APG49" s="5"/>
      <c r="APH49" s="5"/>
      <c r="API49" s="5"/>
      <c r="APJ49" s="5"/>
      <c r="APK49" s="5"/>
      <c r="APL49" s="5"/>
      <c r="APM49" s="5"/>
      <c r="APN49" s="5"/>
      <c r="APO49" s="5"/>
      <c r="APP49" s="5"/>
      <c r="APQ49" s="5"/>
      <c r="APR49" s="5"/>
      <c r="APS49" s="5"/>
      <c r="APT49" s="5"/>
      <c r="APU49" s="5"/>
      <c r="APV49" s="5"/>
      <c r="APW49" s="5"/>
      <c r="APX49" s="5"/>
      <c r="APY49" s="5"/>
      <c r="APZ49" s="5"/>
      <c r="AQA49" s="5"/>
      <c r="AQB49" s="5"/>
      <c r="AQC49" s="5"/>
      <c r="AQD49" s="5"/>
      <c r="AQE49" s="5"/>
      <c r="AQF49" s="5"/>
      <c r="AQG49" s="5"/>
      <c r="AQH49" s="5"/>
      <c r="AQI49" s="5"/>
      <c r="AQJ49" s="5"/>
      <c r="AQK49" s="5"/>
      <c r="AQL49" s="5"/>
      <c r="AQM49" s="5"/>
      <c r="AQN49" s="5"/>
      <c r="AQO49" s="5"/>
      <c r="AQP49" s="5"/>
      <c r="AQQ49" s="5"/>
      <c r="AQR49" s="5"/>
      <c r="AQS49" s="5"/>
      <c r="AQT49" s="5"/>
      <c r="AQU49" s="5"/>
      <c r="AQV49" s="5"/>
      <c r="AQW49" s="5"/>
      <c r="AQX49" s="5"/>
      <c r="AQY49" s="5"/>
      <c r="AQZ49" s="5"/>
      <c r="ARA49" s="5"/>
      <c r="ARB49" s="5"/>
      <c r="ARC49" s="5"/>
      <c r="ARD49" s="5"/>
      <c r="ARE49" s="5"/>
      <c r="ARF49" s="5"/>
      <c r="ARG49" s="5"/>
      <c r="ARH49" s="5"/>
      <c r="ARI49" s="5"/>
      <c r="ARJ49" s="5"/>
      <c r="ARK49" s="5"/>
      <c r="ARL49" s="5"/>
      <c r="ARM49" s="5"/>
      <c r="ARN49" s="5"/>
      <c r="ARO49" s="5"/>
      <c r="ARP49" s="5"/>
      <c r="ARQ49" s="5"/>
      <c r="ARR49" s="5"/>
      <c r="ARS49" s="5"/>
      <c r="ART49" s="5"/>
      <c r="ARU49" s="5"/>
      <c r="ARV49" s="5"/>
      <c r="ARW49" s="5"/>
      <c r="ARX49" s="5"/>
      <c r="ARY49" s="5"/>
      <c r="ARZ49" s="5"/>
      <c r="ASA49" s="5"/>
      <c r="ASB49" s="5"/>
      <c r="ASC49" s="5"/>
      <c r="ASD49" s="5"/>
      <c r="ASE49" s="5"/>
      <c r="ASF49" s="5"/>
      <c r="ASG49" s="5"/>
      <c r="ASH49" s="5"/>
      <c r="ASI49" s="5"/>
      <c r="ASJ49" s="5"/>
      <c r="ASK49" s="5"/>
      <c r="ASL49" s="5"/>
      <c r="ASM49" s="5"/>
      <c r="ASN49" s="5"/>
      <c r="ASO49" s="5"/>
      <c r="ASP49" s="5"/>
      <c r="ASQ49" s="5"/>
      <c r="ASR49" s="5"/>
      <c r="ASS49" s="5"/>
      <c r="AST49" s="5"/>
      <c r="ASU49" s="5"/>
      <c r="ASV49" s="5"/>
      <c r="ASW49" s="5"/>
      <c r="ASX49" s="5"/>
      <c r="ASY49" s="5"/>
      <c r="ASZ49" s="5"/>
      <c r="ATA49" s="5"/>
      <c r="ATB49" s="5"/>
      <c r="ATC49" s="5"/>
      <c r="ATD49" s="5"/>
      <c r="ATE49" s="5"/>
      <c r="ATF49" s="5"/>
      <c r="ATG49" s="5"/>
      <c r="ATH49" s="5"/>
      <c r="ATI49" s="5"/>
      <c r="ATJ49" s="5"/>
      <c r="ATK49" s="5"/>
      <c r="ATL49" s="5"/>
      <c r="ATM49" s="5"/>
      <c r="ATN49" s="5"/>
      <c r="ATO49" s="5"/>
      <c r="ATP49" s="5"/>
      <c r="ATQ49" s="5"/>
      <c r="ATR49" s="5"/>
      <c r="ATS49" s="5"/>
      <c r="ATT49" s="5"/>
      <c r="ATU49" s="5"/>
      <c r="ATV49" s="5"/>
      <c r="ATW49" s="5"/>
      <c r="ATX49" s="5"/>
      <c r="ATY49" s="5"/>
      <c r="ATZ49" s="5"/>
      <c r="AUA49" s="5"/>
      <c r="AUB49" s="5"/>
      <c r="AUC49" s="5"/>
      <c r="AUD49" s="5"/>
      <c r="AUE49" s="5"/>
      <c r="AUF49" s="5"/>
      <c r="AUG49" s="5"/>
      <c r="AUH49" s="5"/>
      <c r="AUI49" s="5"/>
      <c r="AUJ49" s="5"/>
      <c r="AUK49" s="5"/>
      <c r="AUL49" s="5"/>
      <c r="AUM49" s="5"/>
      <c r="AUN49" s="5"/>
      <c r="AUO49" s="5"/>
      <c r="AUP49" s="5"/>
      <c r="AUQ49" s="5"/>
      <c r="AUR49" s="5"/>
      <c r="AUS49" s="5"/>
      <c r="AUT49" s="5"/>
      <c r="AUU49" s="5"/>
      <c r="AUV49" s="5"/>
      <c r="AUW49" s="5"/>
      <c r="AUX49" s="5"/>
      <c r="AUY49" s="5"/>
      <c r="AUZ49" s="5"/>
      <c r="AVA49" s="5"/>
      <c r="AVB49" s="5"/>
      <c r="AVC49" s="5"/>
      <c r="AVD49" s="5"/>
      <c r="AVE49" s="5"/>
      <c r="AVF49" s="5"/>
      <c r="AVG49" s="5"/>
      <c r="AVH49" s="5"/>
      <c r="AVI49" s="5"/>
      <c r="AVJ49" s="5"/>
      <c r="AVK49" s="5"/>
      <c r="AVL49" s="5"/>
      <c r="AVM49" s="5"/>
      <c r="AVN49" s="5"/>
      <c r="AVO49" s="5"/>
      <c r="AVP49" s="5"/>
      <c r="AVQ49" s="5"/>
      <c r="AVR49" s="5"/>
      <c r="AVS49" s="5"/>
      <c r="AVT49" s="5"/>
      <c r="AVU49" s="5"/>
      <c r="AVV49" s="5"/>
      <c r="AVW49" s="5"/>
      <c r="AVX49" s="5"/>
      <c r="AVY49" s="5"/>
      <c r="AVZ49" s="5"/>
      <c r="AWA49" s="5"/>
      <c r="AWB49" s="5"/>
      <c r="AWC49" s="5"/>
      <c r="AWD49" s="5"/>
      <c r="AWE49" s="5"/>
      <c r="AWF49" s="5"/>
      <c r="AWG49" s="5"/>
      <c r="AWH49" s="5"/>
      <c r="AWI49" s="5"/>
      <c r="AWJ49" s="5"/>
      <c r="AWK49" s="5"/>
      <c r="AWL49" s="5"/>
      <c r="AWM49" s="5"/>
      <c r="AWN49" s="5"/>
      <c r="AWO49" s="5"/>
      <c r="AWP49" s="5"/>
      <c r="AWQ49" s="5"/>
      <c r="AWR49" s="5"/>
      <c r="AWS49" s="5"/>
      <c r="AWT49" s="5"/>
      <c r="AWU49" s="5"/>
      <c r="AWV49" s="5"/>
      <c r="AWW49" s="5"/>
      <c r="AWX49" s="5"/>
      <c r="AWY49" s="5"/>
      <c r="AWZ49" s="5"/>
      <c r="AXA49" s="5"/>
      <c r="AXB49" s="5"/>
      <c r="AXC49" s="5"/>
      <c r="AXD49" s="5"/>
      <c r="AXE49" s="5"/>
      <c r="AXF49" s="5"/>
      <c r="AXG49" s="5"/>
      <c r="AXH49" s="5"/>
      <c r="AXI49" s="5"/>
      <c r="AXJ49" s="5"/>
      <c r="AXK49" s="5"/>
      <c r="AXL49" s="5"/>
      <c r="AXM49" s="5"/>
      <c r="AXN49" s="5"/>
      <c r="AXO49" s="5"/>
      <c r="AXP49" s="5"/>
      <c r="AXQ49" s="5"/>
      <c r="AXR49" s="5"/>
      <c r="AXS49" s="5"/>
      <c r="AXT49" s="5"/>
      <c r="AXU49" s="5"/>
      <c r="AXV49" s="5"/>
      <c r="AXW49" s="5"/>
      <c r="AXX49" s="5"/>
      <c r="AXY49" s="5"/>
      <c r="AXZ49" s="5"/>
      <c r="AYA49" s="5"/>
      <c r="AYB49" s="5"/>
      <c r="AYC49" s="5"/>
      <c r="AYD49" s="5"/>
      <c r="AYE49" s="5"/>
      <c r="AYF49" s="5"/>
      <c r="AYG49" s="5"/>
      <c r="AYH49" s="5"/>
      <c r="AYI49" s="5"/>
      <c r="AYJ49" s="5"/>
      <c r="AYK49" s="5"/>
      <c r="AYL49" s="5"/>
      <c r="AYM49" s="5"/>
      <c r="AYN49" s="5"/>
      <c r="AYO49" s="5"/>
      <c r="AYP49" s="5"/>
      <c r="AYQ49" s="5"/>
      <c r="AYR49" s="5"/>
      <c r="AYS49" s="5"/>
      <c r="AYT49" s="5"/>
      <c r="AYU49" s="5"/>
      <c r="AYV49" s="5"/>
      <c r="AYW49" s="5"/>
      <c r="AYX49" s="5"/>
      <c r="AYY49" s="5"/>
      <c r="AYZ49" s="5"/>
      <c r="AZA49" s="5"/>
      <c r="AZB49" s="5"/>
      <c r="AZC49" s="5"/>
      <c r="AZD49" s="5"/>
      <c r="AZE49" s="5"/>
      <c r="AZF49" s="5"/>
      <c r="AZG49" s="5"/>
      <c r="AZH49" s="5"/>
      <c r="AZI49" s="5"/>
      <c r="AZJ49" s="5"/>
      <c r="AZK49" s="5"/>
      <c r="AZL49" s="5"/>
      <c r="AZM49" s="5"/>
      <c r="AZN49" s="5"/>
      <c r="AZO49" s="5"/>
      <c r="AZP49" s="5"/>
      <c r="AZQ49" s="5"/>
      <c r="AZR49" s="5"/>
      <c r="AZS49" s="5"/>
      <c r="AZT49" s="5"/>
      <c r="AZU49" s="5"/>
      <c r="AZV49" s="5"/>
      <c r="AZW49" s="5"/>
      <c r="AZX49" s="5"/>
      <c r="AZY49" s="5"/>
      <c r="AZZ49" s="5"/>
      <c r="BAA49" s="5"/>
      <c r="BAB49" s="5"/>
      <c r="BAC49" s="5"/>
      <c r="BAD49" s="5"/>
      <c r="BAE49" s="5"/>
      <c r="BAF49" s="5"/>
      <c r="BAG49" s="5"/>
      <c r="BAH49" s="5"/>
      <c r="BAI49" s="5"/>
      <c r="BAJ49" s="5"/>
      <c r="BAK49" s="5"/>
      <c r="BAL49" s="5"/>
      <c r="BAM49" s="5"/>
      <c r="BAN49" s="5"/>
      <c r="BAO49" s="5"/>
      <c r="BAP49" s="5"/>
      <c r="BAQ49" s="5"/>
      <c r="BAR49" s="5"/>
      <c r="BAS49" s="5"/>
      <c r="BAT49" s="5"/>
      <c r="BAU49" s="5"/>
      <c r="BAV49" s="5"/>
      <c r="BAW49" s="5"/>
      <c r="BAX49" s="5"/>
      <c r="BAY49" s="5"/>
      <c r="BAZ49" s="5"/>
      <c r="BBA49" s="5"/>
      <c r="BBB49" s="5"/>
      <c r="BBC49" s="5"/>
      <c r="BBD49" s="5"/>
      <c r="BBE49" s="5"/>
      <c r="BBF49" s="5"/>
      <c r="BBG49" s="5"/>
      <c r="BBH49" s="5"/>
      <c r="BBI49" s="5"/>
      <c r="BBJ49" s="5"/>
      <c r="BBK49" s="5"/>
      <c r="BBL49" s="5"/>
      <c r="BBM49" s="5"/>
      <c r="BBN49" s="5"/>
      <c r="BBO49" s="5"/>
      <c r="BBP49" s="5"/>
      <c r="BBQ49" s="5"/>
      <c r="BBR49" s="5"/>
      <c r="BBS49" s="5"/>
      <c r="BBT49" s="5"/>
      <c r="BBU49" s="5"/>
      <c r="BBV49" s="5"/>
      <c r="BBW49" s="5"/>
      <c r="BBX49" s="5"/>
      <c r="BBY49" s="5"/>
      <c r="BBZ49" s="5"/>
      <c r="BCA49" s="5"/>
      <c r="BCB49" s="5"/>
      <c r="BCC49" s="5"/>
      <c r="BCD49" s="5"/>
      <c r="BCE49" s="5"/>
      <c r="BCF49" s="5"/>
      <c r="BCG49" s="5"/>
      <c r="BCH49" s="5"/>
      <c r="BCI49" s="5"/>
      <c r="BCJ49" s="5"/>
      <c r="BCK49" s="5"/>
      <c r="BCL49" s="5"/>
      <c r="BCM49" s="5"/>
      <c r="BCN49" s="5"/>
      <c r="BCO49" s="5"/>
      <c r="BCP49" s="5"/>
      <c r="BCQ49" s="5"/>
      <c r="BCR49" s="5"/>
      <c r="BCS49" s="5"/>
      <c r="BCT49" s="5"/>
      <c r="BCU49" s="5"/>
      <c r="BCV49" s="5"/>
      <c r="BCW49" s="5"/>
      <c r="BCX49" s="5"/>
      <c r="BCY49" s="5"/>
      <c r="BCZ49" s="5"/>
      <c r="BDA49" s="5"/>
      <c r="BDB49" s="5"/>
      <c r="BDC49" s="5"/>
      <c r="BDD49" s="5"/>
      <c r="BDE49" s="5"/>
      <c r="BDF49" s="5"/>
      <c r="BDG49" s="5"/>
      <c r="BDH49" s="5"/>
      <c r="BDI49" s="5"/>
      <c r="BDJ49" s="5"/>
      <c r="BDK49" s="5"/>
      <c r="BDL49" s="5"/>
      <c r="BDM49" s="5"/>
      <c r="BDN49" s="5"/>
      <c r="BDO49" s="5"/>
      <c r="BDP49" s="5"/>
      <c r="BDQ49" s="5"/>
      <c r="BDR49" s="5"/>
      <c r="BDS49" s="5"/>
      <c r="BDT49" s="5"/>
      <c r="BDU49" s="5"/>
      <c r="BDV49" s="5"/>
      <c r="BDW49" s="5"/>
      <c r="BDX49" s="5"/>
      <c r="BDY49" s="5"/>
      <c r="BDZ49" s="5"/>
      <c r="BEA49" s="5"/>
      <c r="BEB49" s="5"/>
      <c r="BEC49" s="5"/>
      <c r="BED49" s="5"/>
      <c r="BEE49" s="5"/>
      <c r="BEF49" s="5"/>
      <c r="BEG49" s="5"/>
      <c r="BEH49" s="5"/>
      <c r="BEI49" s="5"/>
      <c r="BEJ49" s="5"/>
      <c r="BEK49" s="5"/>
      <c r="BEL49" s="5"/>
      <c r="BEM49" s="5"/>
      <c r="BEN49" s="5"/>
      <c r="BEO49" s="5"/>
      <c r="BEP49" s="5"/>
      <c r="BEQ49" s="5"/>
      <c r="BER49" s="5"/>
      <c r="BES49" s="5"/>
      <c r="BET49" s="5"/>
      <c r="BEU49" s="5"/>
      <c r="BEV49" s="5"/>
      <c r="BEW49" s="5"/>
      <c r="BEX49" s="5"/>
      <c r="BEY49" s="5"/>
      <c r="BEZ49" s="5"/>
      <c r="BFA49" s="5"/>
      <c r="BFB49" s="5"/>
      <c r="BFC49" s="5"/>
      <c r="BFD49" s="5"/>
      <c r="BFE49" s="5"/>
      <c r="BFF49" s="5"/>
      <c r="BFG49" s="5"/>
      <c r="BFH49" s="5"/>
      <c r="BFI49" s="5"/>
      <c r="BFJ49" s="5"/>
      <c r="BFK49" s="5"/>
      <c r="BFL49" s="5"/>
      <c r="BFM49" s="5"/>
      <c r="BFN49" s="5"/>
      <c r="BFO49" s="5"/>
      <c r="BFP49" s="5"/>
      <c r="BFQ49" s="5"/>
      <c r="BFR49" s="5"/>
      <c r="BFS49" s="5"/>
      <c r="BFT49" s="5"/>
      <c r="BFU49" s="5"/>
      <c r="BFV49" s="5"/>
      <c r="BFW49" s="5"/>
      <c r="BFX49" s="5"/>
      <c r="BFY49" s="5"/>
      <c r="BFZ49" s="5"/>
      <c r="BGA49" s="5"/>
      <c r="BGB49" s="5"/>
      <c r="BGC49" s="5"/>
      <c r="BGD49" s="5"/>
      <c r="BGE49" s="5"/>
      <c r="BGF49" s="5"/>
      <c r="BGG49" s="5"/>
      <c r="BGH49" s="5"/>
      <c r="BGI49" s="5"/>
      <c r="BGJ49" s="5"/>
      <c r="BGK49" s="5"/>
      <c r="BGL49" s="5"/>
      <c r="BGM49" s="5"/>
      <c r="BGN49" s="5"/>
      <c r="BGO49" s="5"/>
      <c r="BGP49" s="5"/>
      <c r="BGQ49" s="5"/>
      <c r="BGR49" s="5"/>
      <c r="BGS49" s="5"/>
      <c r="BGT49" s="5"/>
      <c r="BGU49" s="5"/>
      <c r="BGV49" s="5"/>
      <c r="BGW49" s="5"/>
      <c r="BGX49" s="5"/>
      <c r="BGY49" s="5"/>
      <c r="BGZ49" s="5"/>
      <c r="BHA49" s="5"/>
      <c r="BHB49" s="5"/>
      <c r="BHC49" s="5"/>
      <c r="BHD49" s="5"/>
      <c r="BHE49" s="5"/>
      <c r="BHF49" s="5"/>
      <c r="BHG49" s="5"/>
      <c r="BHH49" s="5"/>
      <c r="BHI49" s="5"/>
      <c r="BHJ49" s="5"/>
      <c r="BHK49" s="5"/>
      <c r="BHL49" s="5"/>
      <c r="BHM49" s="5"/>
      <c r="BHN49" s="5"/>
      <c r="BHO49" s="5"/>
      <c r="BHP49" s="5"/>
      <c r="BHQ49" s="5"/>
      <c r="BHR49" s="5"/>
      <c r="BHS49" s="5"/>
      <c r="BHT49" s="5"/>
      <c r="BHU49" s="5"/>
      <c r="BHV49" s="5"/>
      <c r="BHW49" s="5"/>
      <c r="BHX49" s="5"/>
      <c r="BHY49" s="5"/>
      <c r="BHZ49" s="5"/>
      <c r="BIA49" s="5"/>
      <c r="BIB49" s="5"/>
      <c r="BIC49" s="5"/>
      <c r="BID49" s="5"/>
      <c r="BIE49" s="5"/>
      <c r="BIF49" s="5"/>
      <c r="BIG49" s="5"/>
      <c r="BIH49" s="5"/>
      <c r="BII49" s="5"/>
      <c r="BIJ49" s="5"/>
      <c r="BIK49" s="5"/>
      <c r="BIL49" s="5"/>
      <c r="BIM49" s="5"/>
      <c r="BIN49" s="5"/>
      <c r="BIO49" s="5"/>
      <c r="BIP49" s="5"/>
      <c r="BIQ49" s="5"/>
      <c r="BIR49" s="5"/>
      <c r="BIS49" s="5"/>
      <c r="BIT49" s="5"/>
      <c r="BIU49" s="5"/>
      <c r="BIV49" s="5"/>
      <c r="BIW49" s="5"/>
      <c r="BIX49" s="5"/>
      <c r="BIY49" s="5"/>
      <c r="BIZ49" s="5"/>
      <c r="BJA49" s="5"/>
      <c r="BJB49" s="5"/>
      <c r="BJC49" s="5"/>
      <c r="BJD49" s="5"/>
      <c r="BJE49" s="5"/>
      <c r="BJF49" s="5"/>
      <c r="BJG49" s="5"/>
      <c r="BJH49" s="5"/>
      <c r="BJI49" s="5"/>
      <c r="BJJ49" s="5"/>
      <c r="BJK49" s="5"/>
      <c r="BJL49" s="5"/>
      <c r="BJM49" s="5"/>
      <c r="BJN49" s="5"/>
      <c r="BJO49" s="5"/>
      <c r="BJP49" s="5"/>
      <c r="BJQ49" s="5"/>
      <c r="BJR49" s="5"/>
      <c r="BJS49" s="5"/>
      <c r="BJT49" s="5"/>
      <c r="BJU49" s="5"/>
      <c r="BJV49" s="5"/>
      <c r="BJW49" s="5"/>
      <c r="BJX49" s="5"/>
      <c r="BJY49" s="5"/>
      <c r="BJZ49" s="5"/>
      <c r="BKA49" s="5"/>
      <c r="BKB49" s="5"/>
      <c r="BKC49" s="5"/>
      <c r="BKD49" s="5"/>
      <c r="BKE49" s="5"/>
      <c r="BKF49" s="5"/>
      <c r="BKG49" s="5"/>
      <c r="BKH49" s="5"/>
      <c r="BKI49" s="5"/>
      <c r="BKJ49" s="5"/>
      <c r="BKK49" s="5"/>
      <c r="BKL49" s="5"/>
      <c r="BKM49" s="5"/>
      <c r="BKN49" s="5"/>
      <c r="BKO49" s="5"/>
      <c r="BKP49" s="5"/>
      <c r="BKQ49" s="5"/>
      <c r="BKR49" s="5"/>
      <c r="BKS49" s="5"/>
      <c r="BKT49" s="5"/>
      <c r="BKU49" s="5"/>
      <c r="BKV49" s="5"/>
      <c r="BKW49" s="5"/>
      <c r="BKX49" s="5"/>
      <c r="BKY49" s="5"/>
      <c r="BKZ49" s="5"/>
      <c r="BLA49" s="5"/>
      <c r="BLB49" s="5"/>
      <c r="BLC49" s="5"/>
      <c r="BLD49" s="5"/>
      <c r="BLE49" s="5"/>
      <c r="BLF49" s="5"/>
      <c r="BLG49" s="5"/>
      <c r="BLH49" s="5"/>
      <c r="BLI49" s="5"/>
      <c r="BLJ49" s="5"/>
      <c r="BLK49" s="5"/>
      <c r="BLL49" s="5"/>
      <c r="BLM49" s="5"/>
      <c r="BLN49" s="5"/>
      <c r="BLO49" s="5"/>
      <c r="BLP49" s="5"/>
      <c r="BLQ49" s="5"/>
      <c r="BLR49" s="5"/>
      <c r="BLS49" s="5"/>
      <c r="BLT49" s="5"/>
      <c r="BLU49" s="5"/>
      <c r="BLV49" s="5"/>
      <c r="BLW49" s="5"/>
      <c r="BLX49" s="5"/>
      <c r="BLY49" s="5"/>
      <c r="BLZ49" s="5"/>
      <c r="BMA49" s="5"/>
      <c r="BMB49" s="5"/>
      <c r="BMC49" s="5"/>
      <c r="BMD49" s="5"/>
      <c r="BME49" s="5"/>
      <c r="BMF49" s="5"/>
      <c r="BMG49" s="5"/>
      <c r="BMH49" s="5"/>
      <c r="BMI49" s="5"/>
      <c r="BMJ49" s="5"/>
      <c r="BMK49" s="5"/>
      <c r="BML49" s="5"/>
      <c r="BMM49" s="5"/>
      <c r="BMN49" s="5"/>
      <c r="BMO49" s="5"/>
      <c r="BMP49" s="5"/>
      <c r="BMQ49" s="5"/>
      <c r="BMR49" s="5"/>
      <c r="BMS49" s="5"/>
      <c r="BMT49" s="5"/>
      <c r="BMU49" s="5"/>
      <c r="BMV49" s="5"/>
      <c r="BMW49" s="5"/>
      <c r="BMX49" s="5"/>
      <c r="BMY49" s="5"/>
      <c r="BMZ49" s="5"/>
      <c r="BNA49" s="5"/>
      <c r="BNB49" s="5"/>
      <c r="BNC49" s="5"/>
      <c r="BND49" s="5"/>
      <c r="BNE49" s="5"/>
      <c r="BNF49" s="5"/>
      <c r="BNG49" s="5"/>
      <c r="BNH49" s="5"/>
      <c r="BNI49" s="5"/>
      <c r="BNJ49" s="5"/>
      <c r="BNK49" s="5"/>
      <c r="BNL49" s="5"/>
      <c r="BNM49" s="5"/>
      <c r="BNN49" s="5"/>
      <c r="BNO49" s="5"/>
      <c r="BNP49" s="5"/>
      <c r="BNQ49" s="5"/>
      <c r="BNR49" s="5"/>
      <c r="BNS49" s="5"/>
      <c r="BNT49" s="5"/>
      <c r="BNU49" s="5"/>
      <c r="BNV49" s="5"/>
      <c r="BNW49" s="5"/>
      <c r="BNX49" s="5"/>
      <c r="BNY49" s="5"/>
      <c r="BNZ49" s="5"/>
      <c r="BOA49" s="5"/>
      <c r="BOB49" s="5"/>
      <c r="BOC49" s="5"/>
      <c r="BOD49" s="5"/>
      <c r="BOE49" s="5"/>
      <c r="BOF49" s="5"/>
      <c r="BOG49" s="5"/>
      <c r="BOH49" s="5"/>
      <c r="BOI49" s="5"/>
      <c r="BOJ49" s="5"/>
      <c r="BOK49" s="5"/>
      <c r="BOL49" s="5"/>
      <c r="BOM49" s="5"/>
      <c r="BON49" s="5"/>
      <c r="BOO49" s="5"/>
      <c r="BOP49" s="5"/>
      <c r="BOQ49" s="5"/>
      <c r="BOR49" s="5"/>
      <c r="BOS49" s="5"/>
      <c r="BOT49" s="5"/>
      <c r="BOU49" s="5"/>
      <c r="BOV49" s="5"/>
      <c r="BOW49" s="5"/>
      <c r="BOX49" s="5"/>
      <c r="BOY49" s="5"/>
      <c r="BOZ49" s="5"/>
      <c r="BPA49" s="5"/>
      <c r="BPB49" s="5"/>
      <c r="BPC49" s="5"/>
      <c r="BPD49" s="5"/>
      <c r="BPE49" s="5"/>
      <c r="BPF49" s="5"/>
      <c r="BPG49" s="5"/>
      <c r="BPH49" s="5"/>
      <c r="BPI49" s="5"/>
      <c r="BPJ49" s="5"/>
      <c r="BPK49" s="5"/>
      <c r="BPL49" s="5"/>
      <c r="BPM49" s="5"/>
      <c r="BPN49" s="5"/>
      <c r="BPO49" s="5"/>
      <c r="BPP49" s="5"/>
      <c r="BPQ49" s="5"/>
      <c r="BPR49" s="5"/>
      <c r="BPS49" s="5"/>
      <c r="BPT49" s="5"/>
      <c r="BPU49" s="5"/>
      <c r="BPV49" s="5"/>
      <c r="BPW49" s="5"/>
      <c r="BPX49" s="5"/>
      <c r="BPY49" s="5"/>
      <c r="BPZ49" s="5"/>
      <c r="BQA49" s="5"/>
      <c r="BQB49" s="5"/>
      <c r="BQC49" s="5"/>
      <c r="BQD49" s="5"/>
      <c r="BQE49" s="5"/>
      <c r="BQF49" s="5"/>
      <c r="BQG49" s="5"/>
      <c r="BQH49" s="5"/>
      <c r="BQI49" s="5"/>
      <c r="BQJ49" s="5"/>
      <c r="BQK49" s="5"/>
      <c r="BQL49" s="5"/>
      <c r="BQM49" s="5"/>
      <c r="BQN49" s="5"/>
      <c r="BQO49" s="5"/>
      <c r="BQP49" s="5"/>
      <c r="BQQ49" s="5"/>
      <c r="BQR49" s="5"/>
      <c r="BQS49" s="5"/>
      <c r="BQT49" s="5"/>
      <c r="BQU49" s="5"/>
      <c r="BQV49" s="5"/>
      <c r="BQW49" s="5"/>
      <c r="BQX49" s="5"/>
      <c r="BQY49" s="5"/>
      <c r="BQZ49" s="5"/>
      <c r="BRA49" s="5"/>
      <c r="BRB49" s="5"/>
      <c r="BRC49" s="5"/>
      <c r="BRD49" s="5"/>
      <c r="BRE49" s="5"/>
      <c r="BRF49" s="5"/>
      <c r="BRG49" s="5"/>
      <c r="BRH49" s="5"/>
      <c r="BRI49" s="5"/>
      <c r="BRJ49" s="5"/>
      <c r="BRK49" s="5"/>
      <c r="BRL49" s="5"/>
      <c r="BRM49" s="5"/>
      <c r="BRN49" s="5"/>
      <c r="BRO49" s="5"/>
      <c r="BRP49" s="5"/>
      <c r="BRQ49" s="5"/>
      <c r="BRR49" s="5"/>
      <c r="BRS49" s="5"/>
      <c r="BRT49" s="5"/>
      <c r="BRU49" s="5"/>
      <c r="BRV49" s="5"/>
      <c r="BRW49" s="5"/>
      <c r="BRX49" s="5"/>
      <c r="BRY49" s="5"/>
      <c r="BRZ49" s="5"/>
      <c r="BSA49" s="5"/>
      <c r="BSB49" s="5"/>
      <c r="BSC49" s="5"/>
      <c r="BSD49" s="5"/>
      <c r="BSE49" s="5"/>
      <c r="BSF49" s="5"/>
      <c r="BSG49" s="5"/>
      <c r="BSH49" s="5"/>
      <c r="BSI49" s="5"/>
      <c r="BSJ49" s="5"/>
      <c r="BSK49" s="5"/>
      <c r="BSL49" s="5"/>
      <c r="BSM49" s="5"/>
      <c r="BSN49" s="5"/>
      <c r="BSO49" s="5"/>
      <c r="BSP49" s="5"/>
      <c r="BSQ49" s="5"/>
      <c r="BSR49" s="5"/>
      <c r="BSS49" s="5"/>
      <c r="BST49" s="5"/>
      <c r="BSU49" s="5"/>
      <c r="BSV49" s="5"/>
      <c r="BSW49" s="5"/>
      <c r="BSX49" s="5"/>
      <c r="BSY49" s="5"/>
      <c r="BSZ49" s="5"/>
      <c r="BTA49" s="5"/>
      <c r="BTB49" s="5"/>
      <c r="BTC49" s="5"/>
      <c r="BTD49" s="5"/>
      <c r="BTE49" s="5"/>
      <c r="BTF49" s="5"/>
      <c r="BTG49" s="5"/>
      <c r="BTH49" s="5"/>
      <c r="BTI49" s="5"/>
      <c r="BTJ49" s="5"/>
      <c r="BTK49" s="5"/>
      <c r="BTL49" s="5"/>
      <c r="BTM49" s="5"/>
      <c r="BTN49" s="5"/>
      <c r="BTO49" s="5"/>
      <c r="BTP49" s="5"/>
      <c r="BTQ49" s="5"/>
      <c r="BTR49" s="5"/>
      <c r="BTS49" s="5"/>
      <c r="BTT49" s="5"/>
      <c r="BTU49" s="5"/>
      <c r="BTV49" s="5"/>
      <c r="BTW49" s="5"/>
      <c r="BTX49" s="5"/>
      <c r="BTY49" s="5"/>
      <c r="BTZ49" s="5"/>
      <c r="BUA49" s="5"/>
      <c r="BUB49" s="5"/>
      <c r="BUC49" s="5"/>
      <c r="BUD49" s="5"/>
      <c r="BUE49" s="5"/>
      <c r="BUF49" s="5"/>
      <c r="BUG49" s="5"/>
      <c r="BUH49" s="5"/>
      <c r="BUI49" s="5"/>
      <c r="BUJ49" s="5"/>
      <c r="BUK49" s="5"/>
      <c r="BUL49" s="5"/>
      <c r="BUM49" s="5"/>
      <c r="BUN49" s="5"/>
      <c r="BUO49" s="5"/>
      <c r="BUP49" s="5"/>
      <c r="BUQ49" s="5"/>
      <c r="BUR49" s="5"/>
      <c r="BUS49" s="5"/>
      <c r="BUT49" s="5"/>
      <c r="BUU49" s="5"/>
      <c r="BUV49" s="5"/>
      <c r="BUW49" s="5"/>
      <c r="BUX49" s="5"/>
      <c r="BUY49" s="5"/>
      <c r="BUZ49" s="5"/>
      <c r="BVA49" s="5"/>
      <c r="BVB49" s="5"/>
      <c r="BVC49" s="5"/>
      <c r="BVD49" s="5"/>
      <c r="BVE49" s="5"/>
      <c r="BVF49" s="5"/>
      <c r="BVG49" s="5"/>
      <c r="BVH49" s="5"/>
      <c r="BVI49" s="5"/>
      <c r="BVJ49" s="5"/>
      <c r="BVK49" s="5"/>
      <c r="BVL49" s="5"/>
      <c r="BVM49" s="5"/>
      <c r="BVN49" s="5"/>
      <c r="BVO49" s="5"/>
      <c r="BVP49" s="5"/>
      <c r="BVQ49" s="5"/>
      <c r="BVR49" s="5"/>
      <c r="BVS49" s="5"/>
      <c r="BVT49" s="5"/>
      <c r="BVU49" s="5"/>
      <c r="BVV49" s="5"/>
      <c r="BVW49" s="5"/>
      <c r="BVX49" s="5"/>
      <c r="BVY49" s="5"/>
      <c r="BVZ49" s="5"/>
      <c r="BWA49" s="5"/>
      <c r="BWB49" s="5"/>
      <c r="BWC49" s="5"/>
      <c r="BWD49" s="5"/>
      <c r="BWE49" s="5"/>
      <c r="BWF49" s="5"/>
      <c r="BWG49" s="5"/>
      <c r="BWH49" s="5"/>
      <c r="BWI49" s="5"/>
      <c r="BWJ49" s="5"/>
      <c r="BWK49" s="5"/>
      <c r="BWL49" s="5"/>
      <c r="BWM49" s="5"/>
      <c r="BWN49" s="5"/>
      <c r="BWO49" s="5"/>
      <c r="BWP49" s="5"/>
      <c r="BWQ49" s="5"/>
      <c r="BWR49" s="5"/>
      <c r="BWS49" s="5"/>
      <c r="BWT49" s="5"/>
      <c r="BWU49" s="5"/>
      <c r="BWV49" s="5"/>
      <c r="BWW49" s="5"/>
      <c r="BWX49" s="5"/>
      <c r="BWY49" s="5"/>
      <c r="BWZ49" s="5"/>
      <c r="BXA49" s="5"/>
      <c r="BXB49" s="5"/>
      <c r="BXC49" s="5"/>
      <c r="BXD49" s="5"/>
      <c r="BXE49" s="5"/>
      <c r="BXF49" s="5"/>
      <c r="BXG49" s="5"/>
      <c r="BXH49" s="5"/>
      <c r="BXI49" s="5"/>
      <c r="BXJ49" s="5"/>
      <c r="BXK49" s="5"/>
      <c r="BXL49" s="5"/>
      <c r="BXM49" s="5"/>
      <c r="BXN49" s="5"/>
      <c r="BXO49" s="5"/>
      <c r="BXP49" s="5"/>
      <c r="BXQ49" s="5"/>
      <c r="BXR49" s="5"/>
      <c r="BXS49" s="5"/>
      <c r="BXT49" s="5"/>
      <c r="BXU49" s="5"/>
      <c r="BXV49" s="5"/>
      <c r="BXW49" s="5"/>
      <c r="BXX49" s="5"/>
      <c r="BXY49" s="5"/>
      <c r="BXZ49" s="5"/>
      <c r="BYA49" s="5"/>
      <c r="BYB49" s="5"/>
      <c r="BYC49" s="5"/>
      <c r="BYD49" s="5"/>
      <c r="BYE49" s="5"/>
      <c r="BYF49" s="5"/>
      <c r="BYG49" s="5"/>
      <c r="BYH49" s="5"/>
      <c r="BYI49" s="5"/>
      <c r="BYJ49" s="5"/>
      <c r="BYK49" s="5"/>
      <c r="BYL49" s="5"/>
      <c r="BYM49" s="5"/>
      <c r="BYN49" s="5"/>
      <c r="BYO49" s="5"/>
      <c r="BYP49" s="5"/>
      <c r="BYQ49" s="5"/>
      <c r="BYR49" s="5"/>
      <c r="BYS49" s="5"/>
      <c r="BYT49" s="5"/>
      <c r="BYU49" s="5"/>
      <c r="BYV49" s="5"/>
      <c r="BYW49" s="5"/>
      <c r="BYX49" s="5"/>
      <c r="BYY49" s="5"/>
      <c r="BYZ49" s="5"/>
      <c r="BZA49" s="5"/>
      <c r="BZB49" s="5"/>
      <c r="BZC49" s="5"/>
      <c r="BZD49" s="5"/>
      <c r="BZE49" s="5"/>
      <c r="BZF49" s="5"/>
      <c r="BZG49" s="5"/>
      <c r="BZH49" s="5"/>
      <c r="BZI49" s="5"/>
      <c r="BZJ49" s="5"/>
      <c r="BZK49" s="5"/>
      <c r="BZL49" s="5"/>
      <c r="BZM49" s="5"/>
      <c r="BZN49" s="5"/>
      <c r="BZO49" s="5"/>
      <c r="BZP49" s="5"/>
      <c r="BZQ49" s="5"/>
      <c r="BZR49" s="5"/>
      <c r="BZS49" s="5"/>
      <c r="BZT49" s="5"/>
      <c r="BZU49" s="5"/>
      <c r="BZV49" s="5"/>
      <c r="BZW49" s="5"/>
      <c r="BZX49" s="5"/>
      <c r="BZY49" s="5"/>
      <c r="BZZ49" s="5"/>
      <c r="CAA49" s="5"/>
      <c r="CAB49" s="5"/>
      <c r="CAC49" s="5"/>
      <c r="CAD49" s="5"/>
      <c r="CAE49" s="5"/>
      <c r="CAF49" s="5"/>
      <c r="CAG49" s="5"/>
      <c r="CAH49" s="5"/>
      <c r="CAI49" s="5"/>
      <c r="CAJ49" s="5"/>
      <c r="CAK49" s="5"/>
      <c r="CAL49" s="5"/>
      <c r="CAM49" s="5"/>
      <c r="CAN49" s="5"/>
      <c r="CAO49" s="5"/>
      <c r="CAP49" s="5"/>
      <c r="CAQ49" s="5"/>
      <c r="CAR49" s="5"/>
      <c r="CAS49" s="5"/>
      <c r="CAT49" s="5"/>
      <c r="CAU49" s="5"/>
      <c r="CAV49" s="5"/>
      <c r="CAW49" s="5"/>
      <c r="CAX49" s="5"/>
      <c r="CAY49" s="5"/>
      <c r="CAZ49" s="5"/>
      <c r="CBA49" s="5"/>
      <c r="CBB49" s="5"/>
      <c r="CBC49" s="5"/>
      <c r="CBD49" s="5"/>
      <c r="CBE49" s="5"/>
      <c r="CBF49" s="5"/>
      <c r="CBG49" s="5"/>
      <c r="CBH49" s="5"/>
      <c r="CBI49" s="5"/>
      <c r="CBJ49" s="5"/>
      <c r="CBK49" s="5"/>
      <c r="CBL49" s="5"/>
      <c r="CBM49" s="5"/>
      <c r="CBN49" s="5"/>
      <c r="CBO49" s="5"/>
      <c r="CBP49" s="5"/>
      <c r="CBQ49" s="5"/>
      <c r="CBR49" s="5"/>
      <c r="CBS49" s="5"/>
      <c r="CBT49" s="5"/>
      <c r="CBU49" s="5"/>
      <c r="CBV49" s="5"/>
      <c r="CBW49" s="5"/>
      <c r="CBX49" s="5"/>
      <c r="CBY49" s="5"/>
      <c r="CBZ49" s="5"/>
      <c r="CCA49" s="5"/>
      <c r="CCB49" s="5"/>
      <c r="CCC49" s="5"/>
      <c r="CCD49" s="5"/>
      <c r="CCE49" s="5"/>
      <c r="CCF49" s="5"/>
      <c r="CCG49" s="5"/>
      <c r="CCH49" s="5"/>
      <c r="CCI49" s="5"/>
      <c r="CCJ49" s="5"/>
      <c r="CCK49" s="5"/>
      <c r="CCL49" s="5"/>
      <c r="CCM49" s="5"/>
      <c r="CCN49" s="5"/>
      <c r="CCO49" s="5"/>
      <c r="CCP49" s="5"/>
      <c r="CCQ49" s="5"/>
      <c r="CCR49" s="5"/>
      <c r="CCS49" s="5"/>
      <c r="CCT49" s="5"/>
      <c r="CCU49" s="5"/>
      <c r="CCV49" s="5"/>
      <c r="CCW49" s="5"/>
      <c r="CCX49" s="5"/>
      <c r="CCY49" s="5"/>
      <c r="CCZ49" s="5"/>
      <c r="CDA49" s="5"/>
      <c r="CDB49" s="5"/>
      <c r="CDC49" s="5"/>
      <c r="CDD49" s="5"/>
      <c r="CDE49" s="5"/>
      <c r="CDF49" s="5"/>
      <c r="CDG49" s="5"/>
      <c r="CDH49" s="5"/>
      <c r="CDI49" s="5"/>
      <c r="CDJ49" s="5"/>
      <c r="CDK49" s="5"/>
      <c r="CDL49" s="5"/>
      <c r="CDM49" s="5"/>
      <c r="CDN49" s="5"/>
      <c r="CDO49" s="5"/>
      <c r="CDP49" s="5"/>
      <c r="CDQ49" s="5"/>
      <c r="CDR49" s="5"/>
      <c r="CDS49" s="5"/>
      <c r="CDT49" s="5"/>
      <c r="CDU49" s="5"/>
      <c r="CDV49" s="5"/>
      <c r="CDW49" s="5"/>
      <c r="CDX49" s="5"/>
      <c r="CDY49" s="5"/>
      <c r="CDZ49" s="5"/>
      <c r="CEA49" s="5"/>
      <c r="CEB49" s="5"/>
      <c r="CEC49" s="5"/>
      <c r="CED49" s="5"/>
      <c r="CEE49" s="5"/>
      <c r="CEF49" s="5"/>
      <c r="CEG49" s="5"/>
      <c r="CEH49" s="5"/>
      <c r="CEI49" s="5"/>
      <c r="CEJ49" s="5"/>
      <c r="CEK49" s="5"/>
      <c r="CEL49" s="5"/>
      <c r="CEM49" s="5"/>
      <c r="CEN49" s="5"/>
      <c r="CEO49" s="5"/>
      <c r="CEP49" s="5"/>
      <c r="CEQ49" s="5"/>
      <c r="CER49" s="5"/>
      <c r="CES49" s="5"/>
      <c r="CET49" s="5"/>
      <c r="CEU49" s="5"/>
      <c r="CEV49" s="5"/>
      <c r="CEW49" s="5"/>
      <c r="CEX49" s="5"/>
      <c r="CEY49" s="5"/>
      <c r="CEZ49" s="5"/>
      <c r="CFA49" s="5"/>
      <c r="CFB49" s="5"/>
      <c r="CFC49" s="5"/>
      <c r="CFD49" s="5"/>
      <c r="CFE49" s="5"/>
      <c r="CFF49" s="5"/>
      <c r="CFG49" s="5"/>
      <c r="CFH49" s="5"/>
      <c r="CFI49" s="5"/>
      <c r="CFJ49" s="5"/>
      <c r="CFK49" s="5"/>
      <c r="CFL49" s="5"/>
      <c r="CFM49" s="5"/>
      <c r="CFN49" s="5"/>
      <c r="CFO49" s="5"/>
      <c r="CFP49" s="5"/>
      <c r="CFQ49" s="5"/>
      <c r="CFR49" s="5"/>
      <c r="CFS49" s="5"/>
      <c r="CFT49" s="5"/>
      <c r="CFU49" s="5"/>
      <c r="CFV49" s="5"/>
      <c r="CFW49" s="5"/>
      <c r="CFX49" s="5"/>
      <c r="CFY49" s="5"/>
      <c r="CFZ49" s="5"/>
      <c r="CGA49" s="5"/>
      <c r="CGB49" s="5"/>
      <c r="CGC49" s="5"/>
      <c r="CGD49" s="5"/>
      <c r="CGE49" s="5"/>
      <c r="CGF49" s="5"/>
      <c r="CGG49" s="5"/>
      <c r="CGH49" s="5"/>
      <c r="CGI49" s="5"/>
      <c r="CGJ49" s="5"/>
      <c r="CGK49" s="5"/>
      <c r="CGL49" s="5"/>
      <c r="CGM49" s="5"/>
      <c r="CGN49" s="5"/>
      <c r="CGO49" s="5"/>
      <c r="CGP49" s="5"/>
      <c r="CGQ49" s="5"/>
      <c r="CGR49" s="5"/>
      <c r="CGS49" s="5"/>
      <c r="CGT49" s="5"/>
      <c r="CGU49" s="5"/>
      <c r="CGV49" s="5"/>
      <c r="CGW49" s="5"/>
      <c r="CGX49" s="5"/>
      <c r="CGY49" s="5"/>
      <c r="CGZ49" s="5"/>
      <c r="CHA49" s="5"/>
      <c r="CHB49" s="5"/>
      <c r="CHC49" s="5"/>
      <c r="CHD49" s="5"/>
      <c r="CHE49" s="5"/>
      <c r="CHF49" s="5"/>
      <c r="CHG49" s="5"/>
      <c r="CHH49" s="5"/>
      <c r="CHI49" s="5"/>
      <c r="CHJ49" s="5"/>
      <c r="CHK49" s="5"/>
      <c r="CHL49" s="5"/>
      <c r="CHM49" s="5"/>
      <c r="CHN49" s="5"/>
      <c r="CHO49" s="5"/>
      <c r="CHP49" s="5"/>
      <c r="CHQ49" s="5"/>
      <c r="CHR49" s="5"/>
      <c r="CHS49" s="5"/>
      <c r="CHT49" s="5"/>
      <c r="CHU49" s="5"/>
      <c r="CHV49" s="5"/>
      <c r="CHW49" s="5"/>
      <c r="CHX49" s="5"/>
      <c r="CHY49" s="5"/>
      <c r="CHZ49" s="5"/>
      <c r="CIA49" s="5"/>
      <c r="CIB49" s="5"/>
      <c r="CIC49" s="5"/>
      <c r="CID49" s="5"/>
      <c r="CIE49" s="5"/>
      <c r="CIF49" s="5"/>
      <c r="CIG49" s="5"/>
      <c r="CIH49" s="5"/>
      <c r="CII49" s="5"/>
      <c r="CIJ49" s="5"/>
      <c r="CIK49" s="5"/>
      <c r="CIL49" s="5"/>
      <c r="CIM49" s="5"/>
      <c r="CIN49" s="5"/>
      <c r="CIO49" s="5"/>
      <c r="CIP49" s="5"/>
      <c r="CIQ49" s="5"/>
      <c r="CIR49" s="5"/>
      <c r="CIS49" s="5"/>
      <c r="CIT49" s="5"/>
      <c r="CIU49" s="5"/>
      <c r="CIV49" s="5"/>
      <c r="CIW49" s="5"/>
      <c r="CIX49" s="5"/>
      <c r="CIY49" s="5"/>
      <c r="CIZ49" s="5"/>
      <c r="CJA49" s="5"/>
      <c r="CJB49" s="5"/>
      <c r="CJC49" s="5"/>
      <c r="CJD49" s="5"/>
      <c r="CJE49" s="5"/>
      <c r="CJF49" s="5"/>
      <c r="CJG49" s="5"/>
      <c r="CJH49" s="5"/>
      <c r="CJI49" s="5"/>
      <c r="CJJ49" s="5"/>
      <c r="CJK49" s="5"/>
      <c r="CJL49" s="5"/>
      <c r="CJM49" s="5"/>
      <c r="CJN49" s="5"/>
      <c r="CJO49" s="5"/>
      <c r="CJP49" s="5"/>
      <c r="CJQ49" s="5"/>
      <c r="CJR49" s="5"/>
      <c r="CJS49" s="5"/>
      <c r="CJT49" s="5"/>
      <c r="CJU49" s="5"/>
      <c r="CJV49" s="5"/>
      <c r="CJW49" s="5"/>
      <c r="CJX49" s="5"/>
      <c r="CJY49" s="5"/>
      <c r="CJZ49" s="5"/>
      <c r="CKA49" s="5"/>
      <c r="CKB49" s="5"/>
      <c r="CKC49" s="5"/>
      <c r="CKD49" s="5"/>
      <c r="CKE49" s="5"/>
      <c r="CKF49" s="5"/>
      <c r="CKG49" s="5"/>
      <c r="CKH49" s="5"/>
      <c r="CKI49" s="5"/>
      <c r="CKJ49" s="5"/>
      <c r="CKK49" s="5"/>
      <c r="CKL49" s="5"/>
      <c r="CKM49" s="5"/>
      <c r="CKN49" s="5"/>
      <c r="CKO49" s="5"/>
      <c r="CKP49" s="5"/>
      <c r="CKQ49" s="5"/>
      <c r="CKR49" s="5"/>
      <c r="CKS49" s="5"/>
      <c r="CKT49" s="5"/>
      <c r="CKU49" s="5"/>
      <c r="CKV49" s="5"/>
      <c r="CKW49" s="5"/>
      <c r="CKX49" s="5"/>
      <c r="CKY49" s="5"/>
      <c r="CKZ49" s="5"/>
      <c r="CLA49" s="5"/>
      <c r="CLB49" s="5"/>
      <c r="CLC49" s="5"/>
      <c r="CLD49" s="5"/>
      <c r="CLE49" s="5"/>
      <c r="CLF49" s="5"/>
      <c r="CLG49" s="5"/>
      <c r="CLH49" s="5"/>
      <c r="CLI49" s="5"/>
      <c r="CLJ49" s="5"/>
      <c r="CLK49" s="5"/>
      <c r="CLL49" s="5"/>
      <c r="CLM49" s="5"/>
      <c r="CLN49" s="5"/>
      <c r="CLO49" s="5"/>
      <c r="CLP49" s="5"/>
      <c r="CLQ49" s="5"/>
      <c r="CLR49" s="5"/>
      <c r="CLS49" s="5"/>
      <c r="CLT49" s="5"/>
      <c r="CLU49" s="5"/>
      <c r="CLV49" s="5"/>
      <c r="CLW49" s="5"/>
      <c r="CLX49" s="5"/>
      <c r="CLY49" s="5"/>
      <c r="CLZ49" s="5"/>
      <c r="CMA49" s="5"/>
      <c r="CMB49" s="5"/>
      <c r="CMC49" s="5"/>
      <c r="CMD49" s="5"/>
      <c r="CME49" s="5"/>
      <c r="CMF49" s="5"/>
      <c r="CMG49" s="5"/>
      <c r="CMH49" s="5"/>
      <c r="CMI49" s="5"/>
      <c r="CMJ49" s="5"/>
      <c r="CMK49" s="5"/>
      <c r="CML49" s="5"/>
      <c r="CMM49" s="5"/>
      <c r="CMN49" s="5"/>
      <c r="CMO49" s="5"/>
      <c r="CMP49" s="5"/>
      <c r="CMQ49" s="5"/>
      <c r="CMR49" s="5"/>
      <c r="CMS49" s="5"/>
      <c r="CMT49" s="5"/>
      <c r="CMU49" s="5"/>
      <c r="CMV49" s="5"/>
      <c r="CMW49" s="5"/>
      <c r="CMX49" s="5"/>
      <c r="CMY49" s="5"/>
      <c r="CMZ49" s="5"/>
      <c r="CNA49" s="5"/>
      <c r="CNB49" s="5"/>
      <c r="CNC49" s="5"/>
      <c r="CND49" s="5"/>
      <c r="CNE49" s="5"/>
      <c r="CNF49" s="5"/>
      <c r="CNG49" s="5"/>
      <c r="CNH49" s="5"/>
      <c r="CNI49" s="5"/>
      <c r="CNJ49" s="5"/>
      <c r="CNK49" s="5"/>
      <c r="CNL49" s="5"/>
      <c r="CNM49" s="5"/>
      <c r="CNN49" s="5"/>
      <c r="CNO49" s="5"/>
      <c r="CNP49" s="5"/>
      <c r="CNQ49" s="5"/>
      <c r="CNR49" s="5"/>
      <c r="CNS49" s="5"/>
      <c r="CNT49" s="5"/>
      <c r="CNU49" s="5"/>
      <c r="CNV49" s="5"/>
      <c r="CNW49" s="5"/>
      <c r="CNX49" s="5"/>
      <c r="CNY49" s="5"/>
      <c r="CNZ49" s="5"/>
      <c r="COA49" s="5"/>
      <c r="COB49" s="5"/>
      <c r="COC49" s="5"/>
      <c r="COD49" s="5"/>
      <c r="COE49" s="5"/>
      <c r="COF49" s="5"/>
      <c r="COG49" s="5"/>
      <c r="COH49" s="5"/>
      <c r="COI49" s="5"/>
      <c r="COJ49" s="5"/>
      <c r="COK49" s="5"/>
      <c r="COL49" s="5"/>
      <c r="COM49" s="5"/>
      <c r="CON49" s="5"/>
      <c r="COO49" s="5"/>
      <c r="COP49" s="5"/>
      <c r="COQ49" s="5"/>
      <c r="COR49" s="5"/>
      <c r="COS49" s="5"/>
      <c r="COT49" s="5"/>
      <c r="COU49" s="5"/>
      <c r="COV49" s="5"/>
      <c r="COW49" s="5"/>
      <c r="COX49" s="5"/>
      <c r="COY49" s="5"/>
      <c r="COZ49" s="5"/>
      <c r="CPA49" s="5"/>
      <c r="CPB49" s="5"/>
      <c r="CPC49" s="5"/>
      <c r="CPD49" s="5"/>
      <c r="CPE49" s="5"/>
      <c r="CPF49" s="5"/>
      <c r="CPG49" s="5"/>
      <c r="CPH49" s="5"/>
      <c r="CPI49" s="5"/>
      <c r="CPJ49" s="5"/>
      <c r="CPK49" s="5"/>
      <c r="CPL49" s="5"/>
      <c r="CPM49" s="5"/>
      <c r="CPN49" s="5"/>
      <c r="CPO49" s="5"/>
      <c r="CPP49" s="5"/>
      <c r="CPQ49" s="5"/>
      <c r="CPR49" s="5"/>
      <c r="CPS49" s="5"/>
      <c r="CPT49" s="5"/>
      <c r="CPU49" s="5"/>
      <c r="CPV49" s="5"/>
      <c r="CPW49" s="5"/>
      <c r="CPX49" s="5"/>
      <c r="CPY49" s="5"/>
      <c r="CPZ49" s="5"/>
      <c r="CQA49" s="5"/>
      <c r="CQB49" s="5"/>
      <c r="CQC49" s="5"/>
      <c r="CQD49" s="5"/>
      <c r="CQE49" s="5"/>
      <c r="CQF49" s="5"/>
      <c r="CQG49" s="5"/>
      <c r="CQH49" s="5"/>
      <c r="CQI49" s="5"/>
      <c r="CQJ49" s="5"/>
      <c r="CQK49" s="5"/>
      <c r="CQL49" s="5"/>
      <c r="CQM49" s="5"/>
      <c r="CQN49" s="5"/>
      <c r="CQO49" s="5"/>
      <c r="CQP49" s="5"/>
      <c r="CQQ49" s="5"/>
      <c r="CQR49" s="5"/>
      <c r="CQS49" s="5"/>
      <c r="CQT49" s="5"/>
      <c r="CQU49" s="5"/>
      <c r="CQV49" s="5"/>
      <c r="CQW49" s="5"/>
      <c r="CQX49" s="5"/>
      <c r="CQY49" s="5"/>
      <c r="CQZ49" s="5"/>
      <c r="CRA49" s="5"/>
      <c r="CRB49" s="5"/>
      <c r="CRC49" s="5"/>
      <c r="CRD49" s="5"/>
      <c r="CRE49" s="5"/>
      <c r="CRF49" s="5"/>
      <c r="CRG49" s="5"/>
      <c r="CRH49" s="5"/>
      <c r="CRI49" s="5"/>
      <c r="CRJ49" s="5"/>
      <c r="CRK49" s="5"/>
      <c r="CRL49" s="5"/>
      <c r="CRM49" s="5"/>
      <c r="CRN49" s="5"/>
      <c r="CRO49" s="5"/>
      <c r="CRP49" s="5"/>
      <c r="CRQ49" s="5"/>
      <c r="CRR49" s="5"/>
      <c r="CRS49" s="5"/>
      <c r="CRT49" s="5"/>
      <c r="CRU49" s="5"/>
      <c r="CRV49" s="5"/>
      <c r="CRW49" s="5"/>
      <c r="CRX49" s="5"/>
      <c r="CRY49" s="5"/>
      <c r="CRZ49" s="5"/>
      <c r="CSA49" s="5"/>
      <c r="CSB49" s="5"/>
      <c r="CSC49" s="5"/>
      <c r="CSD49" s="5"/>
      <c r="CSE49" s="5"/>
      <c r="CSF49" s="5"/>
      <c r="CSG49" s="5"/>
      <c r="CSH49" s="5"/>
      <c r="CSI49" s="5"/>
      <c r="CSJ49" s="5"/>
      <c r="CSK49" s="5"/>
      <c r="CSL49" s="5"/>
      <c r="CSM49" s="5"/>
      <c r="CSN49" s="5"/>
      <c r="CSO49" s="5"/>
      <c r="CSP49" s="5"/>
      <c r="CSQ49" s="5"/>
      <c r="CSR49" s="5"/>
      <c r="CSS49" s="5"/>
      <c r="CST49" s="5"/>
      <c r="CSU49" s="5"/>
      <c r="CSV49" s="5"/>
      <c r="CSW49" s="5"/>
      <c r="CSX49" s="5"/>
      <c r="CSY49" s="5"/>
      <c r="CSZ49" s="5"/>
      <c r="CTA49" s="5"/>
      <c r="CTB49" s="5"/>
      <c r="CTC49" s="5"/>
      <c r="CTD49" s="5"/>
      <c r="CTE49" s="5"/>
      <c r="CTF49" s="5"/>
      <c r="CTG49" s="5"/>
      <c r="CTH49" s="5"/>
      <c r="CTI49" s="5"/>
      <c r="CTJ49" s="5"/>
      <c r="CTK49" s="5"/>
      <c r="CTL49" s="5"/>
      <c r="CTM49" s="5"/>
      <c r="CTN49" s="5"/>
      <c r="CTO49" s="5"/>
      <c r="CTP49" s="5"/>
      <c r="CTQ49" s="5"/>
      <c r="CTR49" s="5"/>
      <c r="CTS49" s="5"/>
      <c r="CTT49" s="5"/>
      <c r="CTU49" s="5"/>
      <c r="CTV49" s="5"/>
      <c r="CTW49" s="5"/>
      <c r="CTX49" s="5"/>
      <c r="CTY49" s="5"/>
      <c r="CTZ49" s="5"/>
      <c r="CUA49" s="5"/>
      <c r="CUB49" s="5"/>
      <c r="CUC49" s="5"/>
      <c r="CUD49" s="5"/>
      <c r="CUE49" s="5"/>
      <c r="CUF49" s="5"/>
      <c r="CUG49" s="5"/>
      <c r="CUH49" s="5"/>
      <c r="CUI49" s="5"/>
      <c r="CUJ49" s="5"/>
      <c r="CUK49" s="5"/>
      <c r="CUL49" s="5"/>
      <c r="CUM49" s="5"/>
      <c r="CUN49" s="5"/>
      <c r="CUO49" s="5"/>
      <c r="CUP49" s="5"/>
      <c r="CUQ49" s="5"/>
      <c r="CUR49" s="5"/>
      <c r="CUS49" s="5"/>
      <c r="CUT49" s="5"/>
      <c r="CUU49" s="5"/>
      <c r="CUV49" s="5"/>
      <c r="CUW49" s="5"/>
      <c r="CUX49" s="5"/>
      <c r="CUY49" s="5"/>
      <c r="CUZ49" s="5"/>
      <c r="CVA49" s="5"/>
      <c r="CVB49" s="5"/>
      <c r="CVC49" s="5"/>
      <c r="CVD49" s="5"/>
      <c r="CVE49" s="5"/>
      <c r="CVF49" s="5"/>
      <c r="CVG49" s="5"/>
      <c r="CVH49" s="5"/>
      <c r="CVI49" s="5"/>
      <c r="CVJ49" s="5"/>
      <c r="CVK49" s="5"/>
      <c r="CVL49" s="5"/>
      <c r="CVM49" s="5"/>
      <c r="CVN49" s="5"/>
      <c r="CVO49" s="5"/>
      <c r="CVP49" s="5"/>
      <c r="CVQ49" s="5"/>
      <c r="CVR49" s="5"/>
      <c r="CVS49" s="5"/>
      <c r="CVT49" s="5"/>
      <c r="CVU49" s="5"/>
      <c r="CVV49" s="5"/>
      <c r="CVW49" s="5"/>
      <c r="CVX49" s="5"/>
      <c r="CVY49" s="5"/>
      <c r="CVZ49" s="5"/>
      <c r="CWA49" s="5"/>
      <c r="CWB49" s="5"/>
      <c r="CWC49" s="5"/>
      <c r="CWD49" s="5"/>
      <c r="CWE49" s="5"/>
      <c r="CWF49" s="5"/>
      <c r="CWG49" s="5"/>
      <c r="CWH49" s="5"/>
      <c r="CWI49" s="5"/>
      <c r="CWJ49" s="5"/>
      <c r="CWK49" s="5"/>
      <c r="CWL49" s="5"/>
      <c r="CWM49" s="5"/>
      <c r="CWN49" s="5"/>
      <c r="CWO49" s="5"/>
      <c r="CWP49" s="5"/>
      <c r="CWQ49" s="5"/>
      <c r="CWR49" s="5"/>
      <c r="CWS49" s="5"/>
      <c r="CWT49" s="5"/>
      <c r="CWU49" s="5"/>
      <c r="CWV49" s="5"/>
      <c r="CWW49" s="5"/>
      <c r="CWX49" s="5"/>
      <c r="CWY49" s="5"/>
      <c r="CWZ49" s="5"/>
      <c r="CXA49" s="5"/>
      <c r="CXB49" s="5"/>
      <c r="CXC49" s="5"/>
      <c r="CXD49" s="5"/>
      <c r="CXE49" s="5"/>
      <c r="CXF49" s="5"/>
      <c r="CXG49" s="5"/>
      <c r="CXH49" s="5"/>
      <c r="CXI49" s="5"/>
      <c r="CXJ49" s="5"/>
      <c r="CXK49" s="5"/>
      <c r="CXL49" s="5"/>
      <c r="CXM49" s="5"/>
      <c r="CXN49" s="5"/>
      <c r="CXO49" s="5"/>
      <c r="CXP49" s="5"/>
      <c r="CXQ49" s="5"/>
      <c r="CXR49" s="5"/>
      <c r="CXS49" s="5"/>
      <c r="CXT49" s="5"/>
      <c r="CXU49" s="5"/>
      <c r="CXV49" s="5"/>
      <c r="CXW49" s="5"/>
      <c r="CXX49" s="5"/>
      <c r="CXY49" s="5"/>
      <c r="CXZ49" s="5"/>
      <c r="CYA49" s="5"/>
      <c r="CYB49" s="5"/>
      <c r="CYC49" s="5"/>
      <c r="CYD49" s="5"/>
      <c r="CYE49" s="5"/>
      <c r="CYF49" s="5"/>
      <c r="CYG49" s="5"/>
      <c r="CYH49" s="5"/>
      <c r="CYI49" s="5"/>
      <c r="CYJ49" s="5"/>
      <c r="CYK49" s="5"/>
      <c r="CYL49" s="5"/>
      <c r="CYM49" s="5"/>
      <c r="CYN49" s="5"/>
      <c r="CYO49" s="5"/>
      <c r="CYP49" s="5"/>
      <c r="CYQ49" s="5"/>
      <c r="CYR49" s="5"/>
      <c r="CYS49" s="5"/>
      <c r="CYT49" s="5"/>
      <c r="CYU49" s="5"/>
      <c r="CYV49" s="5"/>
      <c r="CYW49" s="5"/>
      <c r="CYX49" s="5"/>
      <c r="CYY49" s="5"/>
      <c r="CYZ49" s="5"/>
      <c r="CZA49" s="5"/>
      <c r="CZB49" s="5"/>
      <c r="CZC49" s="5"/>
      <c r="CZD49" s="5"/>
      <c r="CZE49" s="5"/>
      <c r="CZF49" s="5"/>
      <c r="CZG49" s="5"/>
      <c r="CZH49" s="5"/>
      <c r="CZI49" s="5"/>
      <c r="CZJ49" s="5"/>
      <c r="CZK49" s="5"/>
      <c r="CZL49" s="5"/>
      <c r="CZM49" s="5"/>
      <c r="CZN49" s="5"/>
      <c r="CZO49" s="5"/>
      <c r="CZP49" s="5"/>
      <c r="CZQ49" s="5"/>
      <c r="CZR49" s="5"/>
      <c r="CZS49" s="5"/>
      <c r="CZT49" s="5"/>
      <c r="CZU49" s="5"/>
      <c r="CZV49" s="5"/>
      <c r="CZW49" s="5"/>
      <c r="CZX49" s="5"/>
      <c r="CZY49" s="5"/>
      <c r="CZZ49" s="5"/>
      <c r="DAA49" s="5"/>
      <c r="DAB49" s="5"/>
      <c r="DAC49" s="5"/>
      <c r="DAD49" s="5"/>
      <c r="DAE49" s="5"/>
      <c r="DAF49" s="5"/>
      <c r="DAG49" s="5"/>
      <c r="DAH49" s="5"/>
      <c r="DAI49" s="5"/>
      <c r="DAJ49" s="5"/>
      <c r="DAK49" s="5"/>
      <c r="DAL49" s="5"/>
      <c r="DAM49" s="5"/>
      <c r="DAN49" s="5"/>
      <c r="DAO49" s="5"/>
      <c r="DAP49" s="5"/>
      <c r="DAQ49" s="5"/>
      <c r="DAR49" s="5"/>
      <c r="DAS49" s="5"/>
      <c r="DAT49" s="5"/>
      <c r="DAU49" s="5"/>
      <c r="DAV49" s="5"/>
      <c r="DAW49" s="5"/>
      <c r="DAX49" s="5"/>
      <c r="DAY49" s="5"/>
      <c r="DAZ49" s="5"/>
      <c r="DBA49" s="5"/>
      <c r="DBB49" s="5"/>
      <c r="DBC49" s="5"/>
      <c r="DBD49" s="5"/>
      <c r="DBE49" s="5"/>
      <c r="DBF49" s="5"/>
      <c r="DBG49" s="5"/>
      <c r="DBH49" s="5"/>
      <c r="DBI49" s="5"/>
      <c r="DBJ49" s="5"/>
      <c r="DBK49" s="5"/>
      <c r="DBL49" s="5"/>
      <c r="DBM49" s="5"/>
      <c r="DBN49" s="5"/>
      <c r="DBO49" s="5"/>
      <c r="DBP49" s="5"/>
      <c r="DBQ49" s="5"/>
      <c r="DBR49" s="5"/>
      <c r="DBS49" s="5"/>
      <c r="DBT49" s="5"/>
      <c r="DBU49" s="5"/>
      <c r="DBV49" s="5"/>
      <c r="DBW49" s="5"/>
      <c r="DBX49" s="5"/>
      <c r="DBY49" s="5"/>
      <c r="DBZ49" s="5"/>
      <c r="DCA49" s="5"/>
      <c r="DCB49" s="5"/>
      <c r="DCC49" s="5"/>
      <c r="DCD49" s="5"/>
      <c r="DCE49" s="5"/>
      <c r="DCF49" s="5"/>
      <c r="DCG49" s="5"/>
      <c r="DCH49" s="5"/>
      <c r="DCI49" s="5"/>
      <c r="DCJ49" s="5"/>
      <c r="DCK49" s="5"/>
      <c r="DCL49" s="5"/>
      <c r="DCM49" s="5"/>
      <c r="DCN49" s="5"/>
      <c r="DCO49" s="5"/>
      <c r="DCP49" s="5"/>
      <c r="DCQ49" s="5"/>
      <c r="DCR49" s="5"/>
      <c r="DCS49" s="5"/>
      <c r="DCT49" s="5"/>
      <c r="DCU49" s="5"/>
      <c r="DCV49" s="5"/>
      <c r="DCW49" s="5"/>
      <c r="DCX49" s="5"/>
      <c r="DCY49" s="5"/>
      <c r="DCZ49" s="5"/>
      <c r="DDA49" s="5"/>
      <c r="DDB49" s="5"/>
      <c r="DDC49" s="5"/>
      <c r="DDD49" s="5"/>
      <c r="DDE49" s="5"/>
      <c r="DDF49" s="5"/>
      <c r="DDG49" s="5"/>
      <c r="DDH49" s="5"/>
      <c r="DDI49" s="5"/>
      <c r="DDJ49" s="5"/>
      <c r="DDK49" s="5"/>
      <c r="DDL49" s="5"/>
      <c r="DDM49" s="5"/>
      <c r="DDN49" s="5"/>
      <c r="DDO49" s="5"/>
      <c r="DDP49" s="5"/>
      <c r="DDQ49" s="5"/>
      <c r="DDR49" s="5"/>
      <c r="DDS49" s="5"/>
      <c r="DDT49" s="5"/>
      <c r="DDU49" s="5"/>
      <c r="DDV49" s="5"/>
      <c r="DDW49" s="5"/>
      <c r="DDX49" s="5"/>
      <c r="DDY49" s="5"/>
      <c r="DDZ49" s="5"/>
      <c r="DEA49" s="5"/>
      <c r="DEB49" s="5"/>
      <c r="DEC49" s="5"/>
      <c r="DED49" s="5"/>
      <c r="DEE49" s="5"/>
      <c r="DEF49" s="5"/>
      <c r="DEG49" s="5"/>
      <c r="DEH49" s="5"/>
      <c r="DEI49" s="5"/>
      <c r="DEJ49" s="5"/>
      <c r="DEK49" s="5"/>
      <c r="DEL49" s="5"/>
      <c r="DEM49" s="5"/>
      <c r="DEN49" s="5"/>
      <c r="DEO49" s="5"/>
      <c r="DEP49" s="5"/>
      <c r="DEQ49" s="5"/>
      <c r="DER49" s="5"/>
      <c r="DES49" s="5"/>
      <c r="DET49" s="5"/>
      <c r="DEU49" s="5"/>
      <c r="DEV49" s="5"/>
      <c r="DEW49" s="5"/>
      <c r="DEX49" s="5"/>
      <c r="DEY49" s="5"/>
      <c r="DEZ49" s="5"/>
      <c r="DFA49" s="5"/>
      <c r="DFB49" s="5"/>
      <c r="DFC49" s="5"/>
      <c r="DFD49" s="5"/>
      <c r="DFE49" s="5"/>
      <c r="DFF49" s="5"/>
      <c r="DFG49" s="5"/>
      <c r="DFH49" s="5"/>
      <c r="DFI49" s="5"/>
      <c r="DFJ49" s="5"/>
      <c r="DFK49" s="5"/>
      <c r="DFL49" s="5"/>
      <c r="DFM49" s="5"/>
      <c r="DFN49" s="5"/>
      <c r="DFO49" s="5"/>
      <c r="DFP49" s="5"/>
      <c r="DFQ49" s="5"/>
      <c r="DFR49" s="5"/>
      <c r="DFS49" s="5"/>
      <c r="DFT49" s="5"/>
      <c r="DFU49" s="5"/>
      <c r="DFV49" s="5"/>
      <c r="DFW49" s="5"/>
      <c r="DFX49" s="5"/>
      <c r="DFY49" s="5"/>
      <c r="DFZ49" s="5"/>
      <c r="DGA49" s="5"/>
      <c r="DGB49" s="5"/>
      <c r="DGC49" s="5"/>
      <c r="DGD49" s="5"/>
      <c r="DGE49" s="5"/>
      <c r="DGF49" s="5"/>
      <c r="DGG49" s="5"/>
      <c r="DGH49" s="5"/>
      <c r="DGI49" s="5"/>
      <c r="DGJ49" s="5"/>
      <c r="DGK49" s="5"/>
      <c r="DGL49" s="5"/>
      <c r="DGM49" s="5"/>
      <c r="DGN49" s="5"/>
      <c r="DGO49" s="5"/>
      <c r="DGP49" s="5"/>
      <c r="DGQ49" s="5"/>
      <c r="DGR49" s="5"/>
      <c r="DGS49" s="5"/>
      <c r="DGT49" s="5"/>
      <c r="DGU49" s="5"/>
      <c r="DGV49" s="5"/>
      <c r="DGW49" s="5"/>
      <c r="DGX49" s="5"/>
      <c r="DGY49" s="5"/>
      <c r="DGZ49" s="5"/>
      <c r="DHA49" s="5"/>
      <c r="DHB49" s="5"/>
      <c r="DHC49" s="5"/>
      <c r="DHD49" s="5"/>
      <c r="DHE49" s="5"/>
      <c r="DHF49" s="5"/>
      <c r="DHG49" s="5"/>
      <c r="DHH49" s="5"/>
      <c r="DHI49" s="5"/>
      <c r="DHJ49" s="5"/>
      <c r="DHK49" s="5"/>
      <c r="DHL49" s="5"/>
      <c r="DHM49" s="5"/>
      <c r="DHN49" s="5"/>
      <c r="DHO49" s="5"/>
      <c r="DHP49" s="5"/>
      <c r="DHQ49" s="5"/>
      <c r="DHR49" s="5"/>
      <c r="DHS49" s="5"/>
      <c r="DHT49" s="5"/>
      <c r="DHU49" s="5"/>
      <c r="DHV49" s="5"/>
      <c r="DHW49" s="5"/>
      <c r="DHX49" s="5"/>
      <c r="DHY49" s="5"/>
      <c r="DHZ49" s="5"/>
      <c r="DIA49" s="5"/>
      <c r="DIB49" s="5"/>
      <c r="DIC49" s="5"/>
      <c r="DID49" s="5"/>
      <c r="DIE49" s="5"/>
      <c r="DIF49" s="5"/>
      <c r="DIG49" s="5"/>
      <c r="DIH49" s="5"/>
      <c r="DII49" s="5"/>
      <c r="DIJ49" s="5"/>
      <c r="DIK49" s="5"/>
      <c r="DIL49" s="5"/>
      <c r="DIM49" s="5"/>
      <c r="DIN49" s="5"/>
      <c r="DIO49" s="5"/>
      <c r="DIP49" s="5"/>
      <c r="DIQ49" s="5"/>
      <c r="DIR49" s="5"/>
      <c r="DIS49" s="5"/>
      <c r="DIT49" s="5"/>
      <c r="DIU49" s="5"/>
      <c r="DIV49" s="5"/>
      <c r="DIW49" s="5"/>
      <c r="DIX49" s="5"/>
      <c r="DIY49" s="5"/>
      <c r="DIZ49" s="5"/>
      <c r="DJA49" s="5"/>
      <c r="DJB49" s="5"/>
      <c r="DJC49" s="5"/>
      <c r="DJD49" s="5"/>
      <c r="DJE49" s="5"/>
      <c r="DJF49" s="5"/>
      <c r="DJG49" s="5"/>
      <c r="DJH49" s="5"/>
      <c r="DJI49" s="5"/>
      <c r="DJJ49" s="5"/>
      <c r="DJK49" s="5"/>
      <c r="DJL49" s="5"/>
      <c r="DJM49" s="5"/>
      <c r="DJN49" s="5"/>
      <c r="DJO49" s="5"/>
      <c r="DJP49" s="5"/>
      <c r="DJQ49" s="5"/>
      <c r="DJR49" s="5"/>
      <c r="DJS49" s="5"/>
      <c r="DJT49" s="5"/>
      <c r="DJU49" s="5"/>
      <c r="DJV49" s="5"/>
      <c r="DJW49" s="5"/>
      <c r="DJX49" s="5"/>
      <c r="DJY49" s="5"/>
      <c r="DJZ49" s="5"/>
      <c r="DKA49" s="5"/>
      <c r="DKB49" s="5"/>
      <c r="DKC49" s="5"/>
      <c r="DKD49" s="5"/>
      <c r="DKE49" s="5"/>
      <c r="DKF49" s="5"/>
      <c r="DKG49" s="5"/>
      <c r="DKH49" s="5"/>
      <c r="DKI49" s="5"/>
      <c r="DKJ49" s="5"/>
      <c r="DKK49" s="5"/>
      <c r="DKL49" s="5"/>
      <c r="DKM49" s="5"/>
      <c r="DKN49" s="5"/>
      <c r="DKO49" s="5"/>
      <c r="DKP49" s="5"/>
      <c r="DKQ49" s="5"/>
      <c r="DKR49" s="5"/>
      <c r="DKS49" s="5"/>
      <c r="DKT49" s="5"/>
      <c r="DKU49" s="5"/>
      <c r="DKV49" s="5"/>
      <c r="DKW49" s="5"/>
      <c r="DKX49" s="5"/>
      <c r="DKY49" s="5"/>
      <c r="DKZ49" s="5"/>
      <c r="DLA49" s="5"/>
      <c r="DLB49" s="5"/>
      <c r="DLC49" s="5"/>
      <c r="DLD49" s="5"/>
      <c r="DLE49" s="5"/>
      <c r="DLF49" s="5"/>
      <c r="DLG49" s="5"/>
      <c r="DLH49" s="5"/>
      <c r="DLI49" s="5"/>
      <c r="DLJ49" s="5"/>
      <c r="DLK49" s="5"/>
      <c r="DLL49" s="5"/>
      <c r="DLM49" s="5"/>
      <c r="DLN49" s="5"/>
      <c r="DLO49" s="5"/>
      <c r="DLP49" s="5"/>
      <c r="DLQ49" s="5"/>
      <c r="DLR49" s="5"/>
      <c r="DLS49" s="5"/>
      <c r="DLT49" s="5"/>
      <c r="DLU49" s="5"/>
      <c r="DLV49" s="5"/>
      <c r="DLW49" s="5"/>
      <c r="DLX49" s="5"/>
      <c r="DLY49" s="5"/>
      <c r="DLZ49" s="5"/>
      <c r="DMA49" s="5"/>
      <c r="DMB49" s="5"/>
      <c r="DMC49" s="5"/>
      <c r="DMD49" s="5"/>
      <c r="DME49" s="5"/>
      <c r="DMF49" s="5"/>
      <c r="DMG49" s="5"/>
      <c r="DMH49" s="5"/>
      <c r="DMI49" s="5"/>
      <c r="DMJ49" s="5"/>
      <c r="DMK49" s="5"/>
      <c r="DML49" s="5"/>
      <c r="DMM49" s="5"/>
      <c r="DMN49" s="5"/>
      <c r="DMO49" s="5"/>
      <c r="DMP49" s="5"/>
      <c r="DMQ49" s="5"/>
      <c r="DMR49" s="5"/>
      <c r="DMS49" s="5"/>
      <c r="DMT49" s="5"/>
      <c r="DMU49" s="5"/>
      <c r="DMV49" s="5"/>
      <c r="DMW49" s="5"/>
      <c r="DMX49" s="5"/>
      <c r="DMY49" s="5"/>
      <c r="DMZ49" s="5"/>
      <c r="DNA49" s="5"/>
      <c r="DNB49" s="5"/>
      <c r="DNC49" s="5"/>
      <c r="DND49" s="5"/>
      <c r="DNE49" s="5"/>
      <c r="DNF49" s="5"/>
      <c r="DNG49" s="5"/>
      <c r="DNH49" s="5"/>
      <c r="DNI49" s="5"/>
      <c r="DNJ49" s="5"/>
      <c r="DNK49" s="5"/>
      <c r="DNL49" s="5"/>
      <c r="DNM49" s="5"/>
      <c r="DNN49" s="5"/>
      <c r="DNO49" s="5"/>
      <c r="DNP49" s="5"/>
      <c r="DNQ49" s="5"/>
      <c r="DNR49" s="5"/>
      <c r="DNS49" s="5"/>
      <c r="DNT49" s="5"/>
      <c r="DNU49" s="5"/>
      <c r="DNV49" s="5"/>
      <c r="DNW49" s="5"/>
      <c r="DNX49" s="5"/>
      <c r="DNY49" s="5"/>
      <c r="DNZ49" s="5"/>
      <c r="DOA49" s="5"/>
      <c r="DOB49" s="5"/>
      <c r="DOC49" s="5"/>
      <c r="DOD49" s="5"/>
      <c r="DOE49" s="5"/>
      <c r="DOF49" s="5"/>
      <c r="DOG49" s="5"/>
      <c r="DOH49" s="5"/>
      <c r="DOI49" s="5"/>
      <c r="DOJ49" s="5"/>
      <c r="DOK49" s="5"/>
      <c r="DOL49" s="5"/>
      <c r="DOM49" s="5"/>
      <c r="DON49" s="5"/>
      <c r="DOO49" s="5"/>
      <c r="DOP49" s="5"/>
      <c r="DOQ49" s="5"/>
      <c r="DOR49" s="5"/>
      <c r="DOS49" s="5"/>
      <c r="DOT49" s="5"/>
      <c r="DOU49" s="5"/>
      <c r="DOV49" s="5"/>
      <c r="DOW49" s="5"/>
      <c r="DOX49" s="5"/>
      <c r="DOY49" s="5"/>
      <c r="DOZ49" s="5"/>
      <c r="DPA49" s="5"/>
      <c r="DPB49" s="5"/>
      <c r="DPC49" s="5"/>
      <c r="DPD49" s="5"/>
      <c r="DPE49" s="5"/>
      <c r="DPF49" s="5"/>
      <c r="DPG49" s="5"/>
      <c r="DPH49" s="5"/>
      <c r="DPI49" s="5"/>
      <c r="DPJ49" s="5"/>
      <c r="DPK49" s="5"/>
      <c r="DPL49" s="5"/>
      <c r="DPM49" s="5"/>
      <c r="DPN49" s="5"/>
      <c r="DPO49" s="5"/>
      <c r="DPP49" s="5"/>
      <c r="DPQ49" s="5"/>
      <c r="DPR49" s="5"/>
      <c r="DPS49" s="5"/>
      <c r="DPT49" s="5"/>
      <c r="DPU49" s="5"/>
      <c r="DPV49" s="5"/>
      <c r="DPW49" s="5"/>
      <c r="DPX49" s="5"/>
      <c r="DPY49" s="5"/>
      <c r="DPZ49" s="5"/>
      <c r="DQA49" s="5"/>
      <c r="DQB49" s="5"/>
      <c r="DQC49" s="5"/>
      <c r="DQD49" s="5"/>
      <c r="DQE49" s="5"/>
      <c r="DQF49" s="5"/>
      <c r="DQG49" s="5"/>
      <c r="DQH49" s="5"/>
      <c r="DQI49" s="5"/>
      <c r="DQJ49" s="5"/>
      <c r="DQK49" s="5"/>
      <c r="DQL49" s="5"/>
      <c r="DQM49" s="5"/>
      <c r="DQN49" s="5"/>
      <c r="DQO49" s="5"/>
      <c r="DQP49" s="5"/>
      <c r="DQQ49" s="5"/>
      <c r="DQR49" s="5"/>
      <c r="DQS49" s="5"/>
      <c r="DQT49" s="5"/>
      <c r="DQU49" s="5"/>
      <c r="DQV49" s="5"/>
      <c r="DQW49" s="5"/>
      <c r="DQX49" s="5"/>
      <c r="DQY49" s="5"/>
      <c r="DQZ49" s="5"/>
      <c r="DRA49" s="5"/>
      <c r="DRB49" s="5"/>
      <c r="DRC49" s="5"/>
      <c r="DRD49" s="5"/>
      <c r="DRE49" s="5"/>
      <c r="DRF49" s="5"/>
      <c r="DRG49" s="5"/>
      <c r="DRH49" s="5"/>
      <c r="DRI49" s="5"/>
      <c r="DRJ49" s="5"/>
      <c r="DRK49" s="5"/>
      <c r="DRL49" s="5"/>
      <c r="DRM49" s="5"/>
      <c r="DRN49" s="5"/>
      <c r="DRO49" s="5"/>
      <c r="DRP49" s="5"/>
      <c r="DRQ49" s="5"/>
      <c r="DRR49" s="5"/>
      <c r="DRS49" s="5"/>
      <c r="DRT49" s="5"/>
      <c r="DRU49" s="5"/>
      <c r="DRV49" s="5"/>
      <c r="DRW49" s="5"/>
      <c r="DRX49" s="5"/>
      <c r="DRY49" s="5"/>
      <c r="DRZ49" s="5"/>
      <c r="DSA49" s="5"/>
      <c r="DSB49" s="5"/>
      <c r="DSC49" s="5"/>
      <c r="DSD49" s="5"/>
      <c r="DSE49" s="5"/>
      <c r="DSF49" s="5"/>
      <c r="DSG49" s="5"/>
      <c r="DSH49" s="5"/>
      <c r="DSI49" s="5"/>
      <c r="DSJ49" s="5"/>
      <c r="DSK49" s="5"/>
      <c r="DSL49" s="5"/>
      <c r="DSM49" s="5"/>
      <c r="DSN49" s="5"/>
      <c r="DSO49" s="5"/>
      <c r="DSP49" s="5"/>
      <c r="DSQ49" s="5"/>
      <c r="DSR49" s="5"/>
      <c r="DSS49" s="5"/>
      <c r="DST49" s="5"/>
      <c r="DSU49" s="5"/>
      <c r="DSV49" s="5"/>
      <c r="DSW49" s="5"/>
      <c r="DSX49" s="5"/>
      <c r="DSY49" s="5"/>
      <c r="DSZ49" s="5"/>
      <c r="DTA49" s="5"/>
      <c r="DTB49" s="5"/>
      <c r="DTC49" s="5"/>
      <c r="DTD49" s="5"/>
      <c r="DTE49" s="5"/>
      <c r="DTF49" s="5"/>
      <c r="DTG49" s="5"/>
      <c r="DTH49" s="5"/>
      <c r="DTI49" s="5"/>
      <c r="DTJ49" s="5"/>
      <c r="DTK49" s="5"/>
      <c r="DTL49" s="5"/>
      <c r="DTM49" s="5"/>
      <c r="DTN49" s="5"/>
      <c r="DTO49" s="5"/>
      <c r="DTP49" s="5"/>
      <c r="DTQ49" s="5"/>
      <c r="DTR49" s="5"/>
      <c r="DTS49" s="5"/>
      <c r="DTT49" s="5"/>
      <c r="DTU49" s="5"/>
      <c r="DTV49" s="5"/>
      <c r="DTW49" s="5"/>
      <c r="DTX49" s="5"/>
      <c r="DTY49" s="5"/>
      <c r="DTZ49" s="5"/>
      <c r="DUA49" s="5"/>
      <c r="DUB49" s="5"/>
      <c r="DUC49" s="5"/>
      <c r="DUD49" s="5"/>
      <c r="DUE49" s="5"/>
      <c r="DUF49" s="5"/>
      <c r="DUG49" s="5"/>
      <c r="DUH49" s="5"/>
      <c r="DUI49" s="5"/>
      <c r="DUJ49" s="5"/>
      <c r="DUK49" s="5"/>
      <c r="DUL49" s="5"/>
      <c r="DUM49" s="5"/>
      <c r="DUN49" s="5"/>
      <c r="DUO49" s="5"/>
      <c r="DUP49" s="5"/>
      <c r="DUQ49" s="5"/>
      <c r="DUR49" s="5"/>
      <c r="DUS49" s="5"/>
      <c r="DUT49" s="5"/>
      <c r="DUU49" s="5"/>
      <c r="DUV49" s="5"/>
      <c r="DUW49" s="5"/>
      <c r="DUX49" s="5"/>
      <c r="DUY49" s="5"/>
      <c r="DUZ49" s="5"/>
      <c r="DVA49" s="5"/>
      <c r="DVB49" s="5"/>
      <c r="DVC49" s="5"/>
      <c r="DVD49" s="5"/>
      <c r="DVE49" s="5"/>
      <c r="DVF49" s="5"/>
      <c r="DVG49" s="5"/>
      <c r="DVH49" s="5"/>
      <c r="DVI49" s="5"/>
      <c r="DVJ49" s="5"/>
      <c r="DVK49" s="5"/>
      <c r="DVL49" s="5"/>
      <c r="DVM49" s="5"/>
      <c r="DVN49" s="5"/>
      <c r="DVO49" s="5"/>
      <c r="DVP49" s="5"/>
      <c r="DVQ49" s="5"/>
      <c r="DVR49" s="5"/>
      <c r="DVS49" s="5"/>
      <c r="DVT49" s="5"/>
      <c r="DVU49" s="5"/>
      <c r="DVV49" s="5"/>
      <c r="DVW49" s="5"/>
      <c r="DVX49" s="5"/>
      <c r="DVY49" s="5"/>
      <c r="DVZ49" s="5"/>
      <c r="DWA49" s="5"/>
      <c r="DWB49" s="5"/>
      <c r="DWC49" s="5"/>
      <c r="DWD49" s="5"/>
      <c r="DWE49" s="5"/>
      <c r="DWF49" s="5"/>
      <c r="DWG49" s="5"/>
      <c r="DWH49" s="5"/>
      <c r="DWI49" s="5"/>
      <c r="DWJ49" s="5"/>
      <c r="DWK49" s="5"/>
      <c r="DWL49" s="5"/>
      <c r="DWM49" s="5"/>
      <c r="DWN49" s="5"/>
      <c r="DWO49" s="5"/>
      <c r="DWP49" s="5"/>
      <c r="DWQ49" s="5"/>
      <c r="DWR49" s="5"/>
      <c r="DWS49" s="5"/>
      <c r="DWT49" s="5"/>
      <c r="DWU49" s="5"/>
      <c r="DWV49" s="5"/>
      <c r="DWW49" s="5"/>
      <c r="DWX49" s="5"/>
      <c r="DWY49" s="5"/>
      <c r="DWZ49" s="5"/>
      <c r="DXA49" s="5"/>
      <c r="DXB49" s="5"/>
      <c r="DXC49" s="5"/>
      <c r="DXD49" s="5"/>
      <c r="DXE49" s="5"/>
      <c r="DXF49" s="5"/>
      <c r="DXG49" s="5"/>
      <c r="DXH49" s="5"/>
      <c r="DXI49" s="5"/>
      <c r="DXJ49" s="5"/>
      <c r="DXK49" s="5"/>
      <c r="DXL49" s="5"/>
      <c r="DXM49" s="5"/>
      <c r="DXN49" s="5"/>
      <c r="DXO49" s="5"/>
      <c r="DXP49" s="5"/>
      <c r="DXQ49" s="5"/>
      <c r="DXR49" s="5"/>
      <c r="DXS49" s="5"/>
      <c r="DXT49" s="5"/>
      <c r="DXU49" s="5"/>
      <c r="DXV49" s="5"/>
      <c r="DXW49" s="5"/>
      <c r="DXX49" s="5"/>
      <c r="DXY49" s="5"/>
      <c r="DXZ49" s="5"/>
      <c r="DYA49" s="5"/>
      <c r="DYB49" s="5"/>
      <c r="DYC49" s="5"/>
      <c r="DYD49" s="5"/>
      <c r="DYE49" s="5"/>
      <c r="DYF49" s="5"/>
      <c r="DYG49" s="5"/>
      <c r="DYH49" s="5"/>
      <c r="DYI49" s="5"/>
      <c r="DYJ49" s="5"/>
      <c r="DYK49" s="5"/>
      <c r="DYL49" s="5"/>
      <c r="DYM49" s="5"/>
      <c r="DYN49" s="5"/>
      <c r="DYO49" s="5"/>
      <c r="DYP49" s="5"/>
      <c r="DYQ49" s="5"/>
      <c r="DYR49" s="5"/>
      <c r="DYS49" s="5"/>
      <c r="DYT49" s="5"/>
      <c r="DYU49" s="5"/>
      <c r="DYV49" s="5"/>
      <c r="DYW49" s="5"/>
      <c r="DYX49" s="5"/>
      <c r="DYY49" s="5"/>
      <c r="DYZ49" s="5"/>
      <c r="DZA49" s="5"/>
      <c r="DZB49" s="5"/>
      <c r="DZC49" s="5"/>
      <c r="DZD49" s="5"/>
      <c r="DZE49" s="5"/>
      <c r="DZF49" s="5"/>
      <c r="DZG49" s="5"/>
      <c r="DZH49" s="5"/>
      <c r="DZI49" s="5"/>
      <c r="DZJ49" s="5"/>
      <c r="DZK49" s="5"/>
      <c r="DZL49" s="5"/>
      <c r="DZM49" s="5"/>
      <c r="DZN49" s="5"/>
      <c r="DZO49" s="5"/>
      <c r="DZP49" s="5"/>
      <c r="DZQ49" s="5"/>
      <c r="DZR49" s="5"/>
      <c r="DZS49" s="5"/>
      <c r="DZT49" s="5"/>
      <c r="DZU49" s="5"/>
      <c r="DZV49" s="5"/>
      <c r="DZW49" s="5"/>
      <c r="DZX49" s="5"/>
      <c r="DZY49" s="5"/>
      <c r="DZZ49" s="5"/>
      <c r="EAA49" s="5"/>
      <c r="EAB49" s="5"/>
      <c r="EAC49" s="5"/>
      <c r="EAD49" s="5"/>
      <c r="EAE49" s="5"/>
      <c r="EAF49" s="5"/>
      <c r="EAG49" s="5"/>
      <c r="EAH49" s="5"/>
      <c r="EAI49" s="5"/>
      <c r="EAJ49" s="5"/>
      <c r="EAK49" s="5"/>
      <c r="EAL49" s="5"/>
      <c r="EAM49" s="5"/>
      <c r="EAN49" s="5"/>
      <c r="EAO49" s="5"/>
      <c r="EAP49" s="5"/>
      <c r="EAQ49" s="5"/>
      <c r="EAR49" s="5"/>
      <c r="EAS49" s="5"/>
      <c r="EAT49" s="5"/>
      <c r="EAU49" s="5"/>
      <c r="EAV49" s="5"/>
      <c r="EAW49" s="5"/>
      <c r="EAX49" s="5"/>
      <c r="EAY49" s="5"/>
      <c r="EAZ49" s="5"/>
      <c r="EBA49" s="5"/>
      <c r="EBB49" s="5"/>
      <c r="EBC49" s="5"/>
      <c r="EBD49" s="5"/>
      <c r="EBE49" s="5"/>
      <c r="EBF49" s="5"/>
      <c r="EBG49" s="5"/>
      <c r="EBH49" s="5"/>
      <c r="EBI49" s="5"/>
      <c r="EBJ49" s="5"/>
      <c r="EBK49" s="5"/>
      <c r="EBL49" s="5"/>
      <c r="EBM49" s="5"/>
      <c r="EBN49" s="5"/>
      <c r="EBO49" s="5"/>
      <c r="EBP49" s="5"/>
      <c r="EBQ49" s="5"/>
      <c r="EBR49" s="5"/>
      <c r="EBS49" s="5"/>
      <c r="EBT49" s="5"/>
      <c r="EBU49" s="5"/>
      <c r="EBV49" s="5"/>
      <c r="EBW49" s="5"/>
      <c r="EBX49" s="5"/>
      <c r="EBY49" s="5"/>
      <c r="EBZ49" s="5"/>
      <c r="ECA49" s="5"/>
      <c r="ECB49" s="5"/>
      <c r="ECC49" s="5"/>
      <c r="ECD49" s="5"/>
      <c r="ECE49" s="5"/>
      <c r="ECF49" s="5"/>
      <c r="ECG49" s="5"/>
      <c r="ECH49" s="5"/>
      <c r="ECI49" s="5"/>
      <c r="ECJ49" s="5"/>
      <c r="ECK49" s="5"/>
      <c r="ECL49" s="5"/>
      <c r="ECM49" s="5"/>
      <c r="ECN49" s="5"/>
      <c r="ECO49" s="5"/>
      <c r="ECP49" s="5"/>
      <c r="ECQ49" s="5"/>
      <c r="ECR49" s="5"/>
      <c r="ECS49" s="5"/>
      <c r="ECT49" s="5"/>
      <c r="ECU49" s="5"/>
      <c r="ECV49" s="5"/>
      <c r="ECW49" s="5"/>
      <c r="ECX49" s="5"/>
      <c r="ECY49" s="5"/>
      <c r="ECZ49" s="5"/>
      <c r="EDA49" s="5"/>
      <c r="EDB49" s="5"/>
      <c r="EDC49" s="5"/>
      <c r="EDD49" s="5"/>
      <c r="EDE49" s="5"/>
      <c r="EDF49" s="5"/>
      <c r="EDG49" s="5"/>
      <c r="EDH49" s="5"/>
      <c r="EDI49" s="5"/>
      <c r="EDJ49" s="5"/>
      <c r="EDK49" s="5"/>
      <c r="EDL49" s="5"/>
      <c r="EDM49" s="5"/>
      <c r="EDN49" s="5"/>
      <c r="EDO49" s="5"/>
      <c r="EDP49" s="5"/>
      <c r="EDQ49" s="5"/>
      <c r="EDR49" s="5"/>
      <c r="EDS49" s="5"/>
      <c r="EDT49" s="5"/>
      <c r="EDU49" s="5"/>
      <c r="EDV49" s="5"/>
      <c r="EDW49" s="5"/>
      <c r="EDX49" s="5"/>
      <c r="EDY49" s="5"/>
      <c r="EDZ49" s="5"/>
      <c r="EEA49" s="5"/>
      <c r="EEB49" s="5"/>
      <c r="EEC49" s="5"/>
      <c r="EED49" s="5"/>
      <c r="EEE49" s="5"/>
      <c r="EEF49" s="5"/>
      <c r="EEG49" s="5"/>
      <c r="EEH49" s="5"/>
      <c r="EEI49" s="5"/>
      <c r="EEJ49" s="5"/>
      <c r="EEK49" s="5"/>
      <c r="EEL49" s="5"/>
      <c r="EEM49" s="5"/>
      <c r="EEN49" s="5"/>
      <c r="EEO49" s="5"/>
      <c r="EEP49" s="5"/>
      <c r="EEQ49" s="5"/>
      <c r="EER49" s="5"/>
      <c r="EES49" s="5"/>
      <c r="EET49" s="5"/>
      <c r="EEU49" s="5"/>
      <c r="EEV49" s="5"/>
      <c r="EEW49" s="5"/>
      <c r="EEX49" s="5"/>
      <c r="EEY49" s="5"/>
      <c r="EEZ49" s="5"/>
      <c r="EFA49" s="5"/>
      <c r="EFB49" s="5"/>
      <c r="EFC49" s="5"/>
      <c r="EFD49" s="5"/>
      <c r="EFE49" s="5"/>
      <c r="EFF49" s="5"/>
      <c r="EFG49" s="5"/>
      <c r="EFH49" s="5"/>
      <c r="EFI49" s="5"/>
      <c r="EFJ49" s="5"/>
      <c r="EFK49" s="5"/>
      <c r="EFL49" s="5"/>
      <c r="EFM49" s="5"/>
      <c r="EFN49" s="5"/>
      <c r="EFO49" s="5"/>
      <c r="EFP49" s="5"/>
      <c r="EFQ49" s="5"/>
      <c r="EFR49" s="5"/>
      <c r="EFS49" s="5"/>
      <c r="EFT49" s="5"/>
      <c r="EFU49" s="5"/>
      <c r="EFV49" s="5"/>
      <c r="EFW49" s="5"/>
      <c r="EFX49" s="5"/>
      <c r="EFY49" s="5"/>
      <c r="EFZ49" s="5"/>
      <c r="EGA49" s="5"/>
      <c r="EGB49" s="5"/>
      <c r="EGC49" s="5"/>
      <c r="EGD49" s="5"/>
      <c r="EGE49" s="5"/>
      <c r="EGF49" s="5"/>
      <c r="EGG49" s="5"/>
      <c r="EGH49" s="5"/>
      <c r="EGI49" s="5"/>
      <c r="EGJ49" s="5"/>
      <c r="EGK49" s="5"/>
      <c r="EGL49" s="5"/>
      <c r="EGM49" s="5"/>
      <c r="EGN49" s="5"/>
      <c r="EGO49" s="5"/>
      <c r="EGP49" s="5"/>
      <c r="EGQ49" s="5"/>
      <c r="EGR49" s="5"/>
      <c r="EGS49" s="5"/>
      <c r="EGT49" s="5"/>
      <c r="EGU49" s="5"/>
      <c r="EGV49" s="5"/>
      <c r="EGW49" s="5"/>
      <c r="EGX49" s="5"/>
      <c r="EGY49" s="5"/>
      <c r="EGZ49" s="5"/>
      <c r="EHA49" s="5"/>
      <c r="EHB49" s="5"/>
      <c r="EHC49" s="5"/>
      <c r="EHD49" s="5"/>
      <c r="EHE49" s="5"/>
      <c r="EHF49" s="5"/>
      <c r="EHG49" s="5"/>
      <c r="EHH49" s="5"/>
      <c r="EHI49" s="5"/>
      <c r="EHJ49" s="5"/>
      <c r="EHK49" s="5"/>
      <c r="EHL49" s="5"/>
      <c r="EHM49" s="5"/>
      <c r="EHN49" s="5"/>
      <c r="EHO49" s="5"/>
      <c r="EHP49" s="5"/>
      <c r="EHQ49" s="5"/>
      <c r="EHR49" s="5"/>
      <c r="EHS49" s="5"/>
      <c r="EHT49" s="5"/>
      <c r="EHU49" s="5"/>
      <c r="EHV49" s="5"/>
      <c r="EHW49" s="5"/>
      <c r="EHX49" s="5"/>
      <c r="EHY49" s="5"/>
      <c r="EHZ49" s="5"/>
      <c r="EIA49" s="5"/>
      <c r="EIB49" s="5"/>
      <c r="EIC49" s="5"/>
      <c r="EID49" s="5"/>
      <c r="EIE49" s="5"/>
      <c r="EIF49" s="5"/>
      <c r="EIG49" s="5"/>
      <c r="EIH49" s="5"/>
      <c r="EII49" s="5"/>
      <c r="EIJ49" s="5"/>
      <c r="EIK49" s="5"/>
      <c r="EIL49" s="5"/>
      <c r="EIM49" s="5"/>
      <c r="EIN49" s="5"/>
      <c r="EIO49" s="5"/>
      <c r="EIP49" s="5"/>
      <c r="EIQ49" s="5"/>
      <c r="EIR49" s="5"/>
      <c r="EIS49" s="5"/>
      <c r="EIT49" s="5"/>
      <c r="EIU49" s="5"/>
      <c r="EIV49" s="5"/>
      <c r="EIW49" s="5"/>
      <c r="EIX49" s="5"/>
      <c r="EIY49" s="5"/>
      <c r="EIZ49" s="5"/>
      <c r="EJA49" s="5"/>
      <c r="EJB49" s="5"/>
      <c r="EJC49" s="5"/>
      <c r="EJD49" s="5"/>
      <c r="EJE49" s="5"/>
      <c r="EJF49" s="5"/>
      <c r="EJG49" s="5"/>
      <c r="EJH49" s="5"/>
      <c r="EJI49" s="5"/>
      <c r="EJJ49" s="5"/>
      <c r="EJK49" s="5"/>
      <c r="EJL49" s="5"/>
      <c r="EJM49" s="5"/>
      <c r="EJN49" s="5"/>
      <c r="EJO49" s="5"/>
      <c r="EJP49" s="5"/>
      <c r="EJQ49" s="5"/>
      <c r="EJR49" s="5"/>
      <c r="EJS49" s="5"/>
      <c r="EJT49" s="5"/>
      <c r="EJU49" s="5"/>
      <c r="EJV49" s="5"/>
      <c r="EJW49" s="5"/>
      <c r="EJX49" s="5"/>
      <c r="EJY49" s="5"/>
      <c r="EJZ49" s="5"/>
      <c r="EKA49" s="5"/>
      <c r="EKB49" s="5"/>
      <c r="EKC49" s="5"/>
      <c r="EKD49" s="5"/>
      <c r="EKE49" s="5"/>
      <c r="EKF49" s="5"/>
      <c r="EKG49" s="5"/>
      <c r="EKH49" s="5"/>
      <c r="EKI49" s="5"/>
      <c r="EKJ49" s="5"/>
      <c r="EKK49" s="5"/>
      <c r="EKL49" s="5"/>
      <c r="EKM49" s="5"/>
      <c r="EKN49" s="5"/>
      <c r="EKO49" s="5"/>
      <c r="EKP49" s="5"/>
      <c r="EKQ49" s="5"/>
      <c r="EKR49" s="5"/>
      <c r="EKS49" s="5"/>
      <c r="EKT49" s="5"/>
      <c r="EKU49" s="5"/>
      <c r="EKV49" s="5"/>
      <c r="EKW49" s="5"/>
      <c r="EKX49" s="5"/>
      <c r="EKY49" s="5"/>
      <c r="EKZ49" s="5"/>
      <c r="ELA49" s="5"/>
      <c r="ELB49" s="5"/>
      <c r="ELC49" s="5"/>
      <c r="ELD49" s="5"/>
      <c r="ELE49" s="5"/>
      <c r="ELF49" s="5"/>
      <c r="ELG49" s="5"/>
      <c r="ELH49" s="5"/>
      <c r="ELI49" s="5"/>
      <c r="ELJ49" s="5"/>
      <c r="ELK49" s="5"/>
      <c r="ELL49" s="5"/>
      <c r="ELM49" s="5"/>
      <c r="ELN49" s="5"/>
      <c r="ELO49" s="5"/>
      <c r="ELP49" s="5"/>
      <c r="ELQ49" s="5"/>
      <c r="ELR49" s="5"/>
      <c r="ELS49" s="5"/>
      <c r="ELT49" s="5"/>
      <c r="ELU49" s="5"/>
      <c r="ELV49" s="5"/>
      <c r="ELW49" s="5"/>
      <c r="ELX49" s="5"/>
      <c r="ELY49" s="5"/>
      <c r="ELZ49" s="5"/>
      <c r="EMA49" s="5"/>
      <c r="EMB49" s="5"/>
      <c r="EMC49" s="5"/>
      <c r="EMD49" s="5"/>
      <c r="EME49" s="5"/>
      <c r="EMF49" s="5"/>
      <c r="EMG49" s="5"/>
      <c r="EMH49" s="5"/>
      <c r="EMI49" s="5"/>
      <c r="EMJ49" s="5"/>
      <c r="EMK49" s="5"/>
      <c r="EML49" s="5"/>
      <c r="EMM49" s="5"/>
      <c r="EMN49" s="5"/>
      <c r="EMO49" s="5"/>
      <c r="EMP49" s="5"/>
      <c r="EMQ49" s="5"/>
      <c r="EMR49" s="5"/>
      <c r="EMS49" s="5"/>
      <c r="EMT49" s="5"/>
      <c r="EMU49" s="5"/>
      <c r="EMV49" s="5"/>
      <c r="EMW49" s="5"/>
      <c r="EMX49" s="5"/>
      <c r="EMY49" s="5"/>
      <c r="EMZ49" s="5"/>
      <c r="ENA49" s="5"/>
      <c r="ENB49" s="5"/>
      <c r="ENC49" s="5"/>
      <c r="END49" s="5"/>
      <c r="ENE49" s="5"/>
      <c r="ENF49" s="5"/>
      <c r="ENG49" s="5"/>
      <c r="ENH49" s="5"/>
      <c r="ENI49" s="5"/>
      <c r="ENJ49" s="5"/>
      <c r="ENK49" s="5"/>
      <c r="ENL49" s="5"/>
      <c r="ENM49" s="5"/>
      <c r="ENN49" s="5"/>
      <c r="ENO49" s="5"/>
      <c r="ENP49" s="5"/>
      <c r="ENQ49" s="5"/>
      <c r="ENR49" s="5"/>
      <c r="ENS49" s="5"/>
      <c r="ENT49" s="5"/>
      <c r="ENU49" s="5"/>
      <c r="ENV49" s="5"/>
      <c r="ENW49" s="5"/>
      <c r="ENX49" s="5"/>
      <c r="ENY49" s="5"/>
      <c r="ENZ49" s="5"/>
      <c r="EOA49" s="5"/>
      <c r="EOB49" s="5"/>
      <c r="EOC49" s="5"/>
      <c r="EOD49" s="5"/>
      <c r="EOE49" s="5"/>
      <c r="EOF49" s="5"/>
      <c r="EOG49" s="5"/>
      <c r="EOH49" s="5"/>
      <c r="EOI49" s="5"/>
      <c r="EOJ49" s="5"/>
      <c r="EOK49" s="5"/>
      <c r="EOL49" s="5"/>
      <c r="EOM49" s="5"/>
      <c r="EON49" s="5"/>
      <c r="EOO49" s="5"/>
      <c r="EOP49" s="5"/>
      <c r="EOQ49" s="5"/>
      <c r="EOR49" s="5"/>
      <c r="EOS49" s="5"/>
      <c r="EOT49" s="5"/>
      <c r="EOU49" s="5"/>
      <c r="EOV49" s="5"/>
      <c r="EOW49" s="5"/>
      <c r="EOX49" s="5"/>
      <c r="EOY49" s="5"/>
      <c r="EOZ49" s="5"/>
      <c r="EPA49" s="5"/>
      <c r="EPB49" s="5"/>
      <c r="EPC49" s="5"/>
      <c r="EPD49" s="5"/>
      <c r="EPE49" s="5"/>
      <c r="EPF49" s="5"/>
      <c r="EPG49" s="5"/>
      <c r="EPH49" s="5"/>
      <c r="EPI49" s="5"/>
      <c r="EPJ49" s="5"/>
      <c r="EPK49" s="5"/>
      <c r="EPL49" s="5"/>
      <c r="EPM49" s="5"/>
      <c r="EPN49" s="5"/>
      <c r="EPO49" s="5"/>
      <c r="EPP49" s="5"/>
      <c r="EPQ49" s="5"/>
      <c r="EPR49" s="5"/>
      <c r="EPS49" s="5"/>
      <c r="EPT49" s="5"/>
      <c r="EPU49" s="5"/>
      <c r="EPV49" s="5"/>
      <c r="EPW49" s="5"/>
      <c r="EPX49" s="5"/>
      <c r="EPY49" s="5"/>
      <c r="EPZ49" s="5"/>
      <c r="EQA49" s="5"/>
      <c r="EQB49" s="5"/>
      <c r="EQC49" s="5"/>
      <c r="EQD49" s="5"/>
      <c r="EQE49" s="5"/>
      <c r="EQF49" s="5"/>
      <c r="EQG49" s="5"/>
      <c r="EQH49" s="5"/>
      <c r="EQI49" s="5"/>
      <c r="EQJ49" s="5"/>
      <c r="EQK49" s="5"/>
      <c r="EQL49" s="5"/>
      <c r="EQM49" s="5"/>
      <c r="EQN49" s="5"/>
      <c r="EQO49" s="5"/>
      <c r="EQP49" s="5"/>
      <c r="EQQ49" s="5"/>
      <c r="EQR49" s="5"/>
      <c r="EQS49" s="5"/>
      <c r="EQT49" s="5"/>
      <c r="EQU49" s="5"/>
      <c r="EQV49" s="5"/>
      <c r="EQW49" s="5"/>
      <c r="EQX49" s="5"/>
      <c r="EQY49" s="5"/>
      <c r="EQZ49" s="5"/>
      <c r="ERA49" s="5"/>
      <c r="ERB49" s="5"/>
      <c r="ERC49" s="5"/>
      <c r="ERD49" s="5"/>
      <c r="ERE49" s="5"/>
      <c r="ERF49" s="5"/>
      <c r="ERG49" s="5"/>
      <c r="ERH49" s="5"/>
      <c r="ERI49" s="5"/>
      <c r="ERJ49" s="5"/>
      <c r="ERK49" s="5"/>
      <c r="ERL49" s="5"/>
      <c r="ERM49" s="5"/>
      <c r="ERN49" s="5"/>
      <c r="ERO49" s="5"/>
      <c r="ERP49" s="5"/>
      <c r="ERQ49" s="5"/>
      <c r="ERR49" s="5"/>
      <c r="ERS49" s="5"/>
      <c r="ERT49" s="5"/>
      <c r="ERU49" s="5"/>
      <c r="ERV49" s="5"/>
      <c r="ERW49" s="5"/>
      <c r="ERX49" s="5"/>
      <c r="ERY49" s="5"/>
      <c r="ERZ49" s="5"/>
      <c r="ESA49" s="5"/>
      <c r="ESB49" s="5"/>
      <c r="ESC49" s="5"/>
      <c r="ESD49" s="5"/>
      <c r="ESE49" s="5"/>
      <c r="ESF49" s="5"/>
      <c r="ESG49" s="5"/>
      <c r="ESH49" s="5"/>
      <c r="ESI49" s="5"/>
      <c r="ESJ49" s="5"/>
      <c r="ESK49" s="5"/>
      <c r="ESL49" s="5"/>
      <c r="ESM49" s="5"/>
      <c r="ESN49" s="5"/>
      <c r="ESO49" s="5"/>
      <c r="ESP49" s="5"/>
      <c r="ESQ49" s="5"/>
      <c r="ESR49" s="5"/>
      <c r="ESS49" s="5"/>
      <c r="EST49" s="5"/>
      <c r="ESU49" s="5"/>
      <c r="ESV49" s="5"/>
      <c r="ESW49" s="5"/>
      <c r="ESX49" s="5"/>
      <c r="ESY49" s="5"/>
      <c r="ESZ49" s="5"/>
      <c r="ETA49" s="5"/>
      <c r="ETB49" s="5"/>
      <c r="ETC49" s="5"/>
      <c r="ETD49" s="5"/>
      <c r="ETE49" s="5"/>
      <c r="ETF49" s="5"/>
      <c r="ETG49" s="5"/>
      <c r="ETH49" s="5"/>
      <c r="ETI49" s="5"/>
      <c r="ETJ49" s="5"/>
      <c r="ETK49" s="5"/>
      <c r="ETL49" s="5"/>
      <c r="ETM49" s="5"/>
      <c r="ETN49" s="5"/>
      <c r="ETO49" s="5"/>
      <c r="ETP49" s="5"/>
      <c r="ETQ49" s="5"/>
      <c r="ETR49" s="5"/>
      <c r="ETS49" s="5"/>
      <c r="ETT49" s="5"/>
      <c r="ETU49" s="5"/>
      <c r="ETV49" s="5"/>
      <c r="ETW49" s="5"/>
      <c r="ETX49" s="5"/>
      <c r="ETY49" s="5"/>
      <c r="ETZ49" s="5"/>
      <c r="EUA49" s="5"/>
      <c r="EUB49" s="5"/>
      <c r="EUC49" s="5"/>
      <c r="EUD49" s="5"/>
      <c r="EUE49" s="5"/>
      <c r="EUF49" s="5"/>
      <c r="EUG49" s="5"/>
      <c r="EUH49" s="5"/>
      <c r="EUI49" s="5"/>
      <c r="EUJ49" s="5"/>
      <c r="EUK49" s="5"/>
      <c r="EUL49" s="5"/>
      <c r="EUM49" s="5"/>
      <c r="EUN49" s="5"/>
      <c r="EUO49" s="5"/>
      <c r="EUP49" s="5"/>
      <c r="EUQ49" s="5"/>
      <c r="EUR49" s="5"/>
      <c r="EUS49" s="5"/>
      <c r="EUT49" s="5"/>
      <c r="EUU49" s="5"/>
      <c r="EUV49" s="5"/>
      <c r="EUW49" s="5"/>
      <c r="EUX49" s="5"/>
      <c r="EUY49" s="5"/>
      <c r="EUZ49" s="5"/>
      <c r="EVA49" s="5"/>
      <c r="EVB49" s="5"/>
      <c r="EVC49" s="5"/>
      <c r="EVD49" s="5"/>
      <c r="EVE49" s="5"/>
      <c r="EVF49" s="5"/>
      <c r="EVG49" s="5"/>
      <c r="EVH49" s="5"/>
      <c r="EVI49" s="5"/>
      <c r="EVJ49" s="5"/>
      <c r="EVK49" s="5"/>
      <c r="EVL49" s="5"/>
      <c r="EVM49" s="5"/>
      <c r="EVN49" s="5"/>
      <c r="EVO49" s="5"/>
      <c r="EVP49" s="5"/>
      <c r="EVQ49" s="5"/>
      <c r="EVR49" s="5"/>
      <c r="EVS49" s="5"/>
      <c r="EVT49" s="5"/>
      <c r="EVU49" s="5"/>
      <c r="EVV49" s="5"/>
      <c r="EVW49" s="5"/>
      <c r="EVX49" s="5"/>
      <c r="EVY49" s="5"/>
      <c r="EVZ49" s="5"/>
      <c r="EWA49" s="5"/>
      <c r="EWB49" s="5"/>
      <c r="EWC49" s="5"/>
      <c r="EWD49" s="5"/>
      <c r="EWE49" s="5"/>
      <c r="EWF49" s="5"/>
      <c r="EWG49" s="5"/>
      <c r="EWH49" s="5"/>
      <c r="EWI49" s="5"/>
      <c r="EWJ49" s="5"/>
      <c r="EWK49" s="5"/>
      <c r="EWL49" s="5"/>
      <c r="EWM49" s="5"/>
      <c r="EWN49" s="5"/>
      <c r="EWO49" s="5"/>
      <c r="EWP49" s="5"/>
      <c r="EWQ49" s="5"/>
      <c r="EWR49" s="5"/>
      <c r="EWS49" s="5"/>
      <c r="EWT49" s="5"/>
      <c r="EWU49" s="5"/>
      <c r="EWV49" s="5"/>
      <c r="EWW49" s="5"/>
      <c r="EWX49" s="5"/>
      <c r="EWY49" s="5"/>
      <c r="EWZ49" s="5"/>
      <c r="EXA49" s="5"/>
      <c r="EXB49" s="5"/>
      <c r="EXC49" s="5"/>
      <c r="EXD49" s="5"/>
      <c r="EXE49" s="5"/>
      <c r="EXF49" s="5"/>
      <c r="EXG49" s="5"/>
      <c r="EXH49" s="5"/>
      <c r="EXI49" s="5"/>
      <c r="EXJ49" s="5"/>
      <c r="EXK49" s="5"/>
      <c r="EXL49" s="5"/>
      <c r="EXM49" s="5"/>
      <c r="EXN49" s="5"/>
      <c r="EXO49" s="5"/>
      <c r="EXP49" s="5"/>
      <c r="EXQ49" s="5"/>
      <c r="EXR49" s="5"/>
      <c r="EXS49" s="5"/>
      <c r="EXT49" s="5"/>
      <c r="EXU49" s="5"/>
      <c r="EXV49" s="5"/>
      <c r="EXW49" s="5"/>
      <c r="EXX49" s="5"/>
      <c r="EXY49" s="5"/>
      <c r="EXZ49" s="5"/>
      <c r="EYA49" s="5"/>
      <c r="EYB49" s="5"/>
      <c r="EYC49" s="5"/>
      <c r="EYD49" s="5"/>
      <c r="EYE49" s="5"/>
      <c r="EYF49" s="5"/>
      <c r="EYG49" s="5"/>
      <c r="EYH49" s="5"/>
      <c r="EYI49" s="5"/>
      <c r="EYJ49" s="5"/>
      <c r="EYK49" s="5"/>
      <c r="EYL49" s="5"/>
      <c r="EYM49" s="5"/>
      <c r="EYN49" s="5"/>
      <c r="EYO49" s="5"/>
      <c r="EYP49" s="5"/>
      <c r="EYQ49" s="5"/>
      <c r="EYR49" s="5"/>
      <c r="EYS49" s="5"/>
      <c r="EYT49" s="5"/>
      <c r="EYU49" s="5"/>
      <c r="EYV49" s="5"/>
      <c r="EYW49" s="5"/>
      <c r="EYX49" s="5"/>
      <c r="EYY49" s="5"/>
      <c r="EYZ49" s="5"/>
      <c r="EZA49" s="5"/>
      <c r="EZB49" s="5"/>
      <c r="EZC49" s="5"/>
      <c r="EZD49" s="5"/>
      <c r="EZE49" s="5"/>
      <c r="EZF49" s="5"/>
      <c r="EZG49" s="5"/>
      <c r="EZH49" s="5"/>
      <c r="EZI49" s="5"/>
      <c r="EZJ49" s="5"/>
      <c r="EZK49" s="5"/>
      <c r="EZL49" s="5"/>
      <c r="EZM49" s="5"/>
      <c r="EZN49" s="5"/>
      <c r="EZO49" s="5"/>
      <c r="EZP49" s="5"/>
      <c r="EZQ49" s="5"/>
      <c r="EZR49" s="5"/>
      <c r="EZS49" s="5"/>
      <c r="EZT49" s="5"/>
      <c r="EZU49" s="5"/>
      <c r="EZV49" s="5"/>
      <c r="EZW49" s="5"/>
      <c r="EZX49" s="5"/>
      <c r="EZY49" s="5"/>
      <c r="EZZ49" s="5"/>
      <c r="FAA49" s="5"/>
      <c r="FAB49" s="5"/>
      <c r="FAC49" s="5"/>
      <c r="FAD49" s="5"/>
      <c r="FAE49" s="5"/>
      <c r="FAF49" s="5"/>
      <c r="FAG49" s="5"/>
      <c r="FAH49" s="5"/>
      <c r="FAI49" s="5"/>
      <c r="FAJ49" s="5"/>
      <c r="FAK49" s="5"/>
      <c r="FAL49" s="5"/>
      <c r="FAM49" s="5"/>
      <c r="FAN49" s="5"/>
      <c r="FAO49" s="5"/>
      <c r="FAP49" s="5"/>
      <c r="FAQ49" s="5"/>
      <c r="FAR49" s="5"/>
      <c r="FAS49" s="5"/>
      <c r="FAT49" s="5"/>
      <c r="FAU49" s="5"/>
      <c r="FAV49" s="5"/>
      <c r="FAW49" s="5"/>
      <c r="FAX49" s="5"/>
      <c r="FAY49" s="5"/>
      <c r="FAZ49" s="5"/>
      <c r="FBA49" s="5"/>
      <c r="FBB49" s="5"/>
      <c r="FBC49" s="5"/>
      <c r="FBD49" s="5"/>
      <c r="FBE49" s="5"/>
      <c r="FBF49" s="5"/>
      <c r="FBG49" s="5"/>
      <c r="FBH49" s="5"/>
      <c r="FBI49" s="5"/>
      <c r="FBJ49" s="5"/>
      <c r="FBK49" s="5"/>
      <c r="FBL49" s="5"/>
      <c r="FBM49" s="5"/>
      <c r="FBN49" s="5"/>
      <c r="FBO49" s="5"/>
      <c r="FBP49" s="5"/>
      <c r="FBQ49" s="5"/>
      <c r="FBR49" s="5"/>
      <c r="FBS49" s="5"/>
      <c r="FBT49" s="5"/>
      <c r="FBU49" s="5"/>
      <c r="FBV49" s="5"/>
      <c r="FBW49" s="5"/>
      <c r="FBX49" s="5"/>
      <c r="FBY49" s="5"/>
      <c r="FBZ49" s="5"/>
      <c r="FCA49" s="5"/>
      <c r="FCB49" s="5"/>
      <c r="FCC49" s="5"/>
      <c r="FCD49" s="5"/>
      <c r="FCE49" s="5"/>
      <c r="FCF49" s="5"/>
      <c r="FCG49" s="5"/>
      <c r="FCH49" s="5"/>
      <c r="FCI49" s="5"/>
      <c r="FCJ49" s="5"/>
      <c r="FCK49" s="5"/>
      <c r="FCL49" s="5"/>
      <c r="FCM49" s="5"/>
      <c r="FCN49" s="5"/>
      <c r="FCO49" s="5"/>
      <c r="FCP49" s="5"/>
      <c r="FCQ49" s="5"/>
      <c r="FCR49" s="5"/>
      <c r="FCS49" s="5"/>
      <c r="FCT49" s="5"/>
      <c r="FCU49" s="5"/>
      <c r="FCV49" s="5"/>
      <c r="FCW49" s="5"/>
      <c r="FCX49" s="5"/>
      <c r="FCY49" s="5"/>
      <c r="FCZ49" s="5"/>
      <c r="FDA49" s="5"/>
      <c r="FDB49" s="5"/>
      <c r="FDC49" s="5"/>
      <c r="FDD49" s="5"/>
      <c r="FDE49" s="5"/>
      <c r="FDF49" s="5"/>
      <c r="FDG49" s="5"/>
      <c r="FDH49" s="5"/>
      <c r="FDI49" s="5"/>
      <c r="FDJ49" s="5"/>
      <c r="FDK49" s="5"/>
      <c r="FDL49" s="5"/>
      <c r="FDM49" s="5"/>
      <c r="FDN49" s="5"/>
      <c r="FDO49" s="5"/>
      <c r="FDP49" s="5"/>
      <c r="FDQ49" s="5"/>
      <c r="FDR49" s="5"/>
      <c r="FDS49" s="5"/>
      <c r="FDT49" s="5"/>
      <c r="FDU49" s="5"/>
      <c r="FDV49" s="5"/>
      <c r="FDW49" s="5"/>
      <c r="FDX49" s="5"/>
      <c r="FDY49" s="5"/>
      <c r="FDZ49" s="5"/>
      <c r="FEA49" s="5"/>
      <c r="FEB49" s="5"/>
      <c r="FEC49" s="5"/>
      <c r="FED49" s="5"/>
      <c r="FEE49" s="5"/>
      <c r="FEF49" s="5"/>
      <c r="FEG49" s="5"/>
      <c r="FEH49" s="5"/>
      <c r="FEI49" s="5"/>
      <c r="FEJ49" s="5"/>
      <c r="FEK49" s="5"/>
      <c r="FEL49" s="5"/>
      <c r="FEM49" s="5"/>
      <c r="FEN49" s="5"/>
      <c r="FEO49" s="5"/>
      <c r="FEP49" s="5"/>
      <c r="FEQ49" s="5"/>
      <c r="FER49" s="5"/>
      <c r="FES49" s="5"/>
      <c r="FET49" s="5"/>
      <c r="FEU49" s="5"/>
      <c r="FEV49" s="5"/>
      <c r="FEW49" s="5"/>
      <c r="FEX49" s="5"/>
      <c r="FEY49" s="5"/>
      <c r="FEZ49" s="5"/>
      <c r="FFA49" s="5"/>
      <c r="FFB49" s="5"/>
      <c r="FFC49" s="5"/>
      <c r="FFD49" s="5"/>
      <c r="FFE49" s="5"/>
      <c r="FFF49" s="5"/>
      <c r="FFG49" s="5"/>
      <c r="FFH49" s="5"/>
      <c r="FFI49" s="5"/>
      <c r="FFJ49" s="5"/>
      <c r="FFK49" s="5"/>
      <c r="FFL49" s="5"/>
      <c r="FFM49" s="5"/>
      <c r="FFN49" s="5"/>
      <c r="FFO49" s="5"/>
      <c r="FFP49" s="5"/>
      <c r="FFQ49" s="5"/>
      <c r="FFR49" s="5"/>
      <c r="FFS49" s="5"/>
      <c r="FFT49" s="5"/>
      <c r="FFU49" s="5"/>
      <c r="FFV49" s="5"/>
      <c r="FFW49" s="5"/>
      <c r="FFX49" s="5"/>
      <c r="FFY49" s="5"/>
      <c r="FFZ49" s="5"/>
      <c r="FGA49" s="5"/>
      <c r="FGB49" s="5"/>
      <c r="FGC49" s="5"/>
      <c r="FGD49" s="5"/>
      <c r="FGE49" s="5"/>
      <c r="FGF49" s="5"/>
      <c r="FGG49" s="5"/>
      <c r="FGH49" s="5"/>
      <c r="FGI49" s="5"/>
      <c r="FGJ49" s="5"/>
      <c r="FGK49" s="5"/>
      <c r="FGL49" s="5"/>
      <c r="FGM49" s="5"/>
      <c r="FGN49" s="5"/>
      <c r="FGO49" s="5"/>
      <c r="FGP49" s="5"/>
      <c r="FGQ49" s="5"/>
      <c r="FGR49" s="5"/>
      <c r="FGS49" s="5"/>
      <c r="FGT49" s="5"/>
      <c r="FGU49" s="5"/>
      <c r="FGV49" s="5"/>
      <c r="FGW49" s="5"/>
      <c r="FGX49" s="5"/>
      <c r="FGY49" s="5"/>
      <c r="FGZ49" s="5"/>
      <c r="FHA49" s="5"/>
      <c r="FHB49" s="5"/>
      <c r="FHC49" s="5"/>
      <c r="FHD49" s="5"/>
      <c r="FHE49" s="5"/>
      <c r="FHF49" s="5"/>
      <c r="FHG49" s="5"/>
      <c r="FHH49" s="5"/>
      <c r="FHI49" s="5"/>
      <c r="FHJ49" s="5"/>
      <c r="FHK49" s="5"/>
      <c r="FHL49" s="5"/>
      <c r="FHM49" s="5"/>
      <c r="FHN49" s="5"/>
      <c r="FHO49" s="5"/>
      <c r="FHP49" s="5"/>
      <c r="FHQ49" s="5"/>
      <c r="FHR49" s="5"/>
      <c r="FHS49" s="5"/>
      <c r="FHT49" s="5"/>
      <c r="FHU49" s="5"/>
      <c r="FHV49" s="5"/>
      <c r="FHW49" s="5"/>
      <c r="FHX49" s="5"/>
      <c r="FHY49" s="5"/>
      <c r="FHZ49" s="5"/>
      <c r="FIA49" s="5"/>
      <c r="FIB49" s="5"/>
      <c r="FIC49" s="5"/>
      <c r="FID49" s="5"/>
      <c r="FIE49" s="5"/>
      <c r="FIF49" s="5"/>
      <c r="FIG49" s="5"/>
      <c r="FIH49" s="5"/>
      <c r="FII49" s="5"/>
      <c r="FIJ49" s="5"/>
      <c r="FIK49" s="5"/>
      <c r="FIL49" s="5"/>
      <c r="FIM49" s="5"/>
      <c r="FIN49" s="5"/>
      <c r="FIO49" s="5"/>
      <c r="FIP49" s="5"/>
      <c r="FIQ49" s="5"/>
      <c r="FIR49" s="5"/>
      <c r="FIS49" s="5"/>
      <c r="FIT49" s="5"/>
      <c r="FIU49" s="5"/>
      <c r="FIV49" s="5"/>
      <c r="FIW49" s="5"/>
      <c r="FIX49" s="5"/>
      <c r="FIY49" s="5"/>
      <c r="FIZ49" s="5"/>
      <c r="FJA49" s="5"/>
      <c r="FJB49" s="5"/>
      <c r="FJC49" s="5"/>
      <c r="FJD49" s="5"/>
      <c r="FJE49" s="5"/>
      <c r="FJF49" s="5"/>
      <c r="FJG49" s="5"/>
      <c r="FJH49" s="5"/>
      <c r="FJI49" s="5"/>
      <c r="FJJ49" s="5"/>
      <c r="FJK49" s="5"/>
      <c r="FJL49" s="5"/>
      <c r="FJM49" s="5"/>
      <c r="FJN49" s="5"/>
      <c r="FJO49" s="5"/>
      <c r="FJP49" s="5"/>
      <c r="FJQ49" s="5"/>
      <c r="FJR49" s="5"/>
      <c r="FJS49" s="5"/>
      <c r="FJT49" s="5"/>
      <c r="FJU49" s="5"/>
      <c r="FJV49" s="5"/>
      <c r="FJW49" s="5"/>
      <c r="FJX49" s="5"/>
      <c r="FJY49" s="5"/>
      <c r="FJZ49" s="5"/>
      <c r="FKA49" s="5"/>
      <c r="FKB49" s="5"/>
      <c r="FKC49" s="5"/>
      <c r="FKD49" s="5"/>
      <c r="FKE49" s="5"/>
      <c r="FKF49" s="5"/>
      <c r="FKG49" s="5"/>
      <c r="FKH49" s="5"/>
      <c r="FKI49" s="5"/>
      <c r="FKJ49" s="5"/>
      <c r="FKK49" s="5"/>
      <c r="FKL49" s="5"/>
      <c r="FKM49" s="5"/>
      <c r="FKN49" s="5"/>
      <c r="FKO49" s="5"/>
      <c r="FKP49" s="5"/>
      <c r="FKQ49" s="5"/>
      <c r="FKR49" s="5"/>
      <c r="FKS49" s="5"/>
      <c r="FKT49" s="5"/>
      <c r="FKU49" s="5"/>
      <c r="FKV49" s="5"/>
      <c r="FKW49" s="5"/>
      <c r="FKX49" s="5"/>
      <c r="FKY49" s="5"/>
      <c r="FKZ49" s="5"/>
      <c r="FLA49" s="5"/>
      <c r="FLB49" s="5"/>
      <c r="FLC49" s="5"/>
      <c r="FLD49" s="5"/>
      <c r="FLE49" s="5"/>
      <c r="FLF49" s="5"/>
      <c r="FLG49" s="5"/>
      <c r="FLH49" s="5"/>
      <c r="FLI49" s="5"/>
      <c r="FLJ49" s="5"/>
      <c r="FLK49" s="5"/>
      <c r="FLL49" s="5"/>
      <c r="FLM49" s="5"/>
      <c r="FLN49" s="5"/>
      <c r="FLO49" s="5"/>
      <c r="FLP49" s="5"/>
      <c r="FLQ49" s="5"/>
      <c r="FLR49" s="5"/>
      <c r="FLS49" s="5"/>
      <c r="FLT49" s="5"/>
      <c r="FLU49" s="5"/>
      <c r="FLV49" s="5"/>
      <c r="FLW49" s="5"/>
      <c r="FLX49" s="5"/>
      <c r="FLY49" s="5"/>
      <c r="FLZ49" s="5"/>
      <c r="FMA49" s="5"/>
      <c r="FMB49" s="5"/>
      <c r="FMC49" s="5"/>
      <c r="FMD49" s="5"/>
      <c r="FME49" s="5"/>
      <c r="FMF49" s="5"/>
      <c r="FMG49" s="5"/>
      <c r="FMH49" s="5"/>
      <c r="FMI49" s="5"/>
      <c r="FMJ49" s="5"/>
      <c r="FMK49" s="5"/>
      <c r="FML49" s="5"/>
      <c r="FMM49" s="5"/>
      <c r="FMN49" s="5"/>
      <c r="FMO49" s="5"/>
      <c r="FMP49" s="5"/>
      <c r="FMQ49" s="5"/>
      <c r="FMR49" s="5"/>
      <c r="FMS49" s="5"/>
      <c r="FMT49" s="5"/>
      <c r="FMU49" s="5"/>
      <c r="FMV49" s="5"/>
      <c r="FMW49" s="5"/>
      <c r="FMX49" s="5"/>
      <c r="FMY49" s="5"/>
      <c r="FMZ49" s="5"/>
      <c r="FNA49" s="5"/>
      <c r="FNB49" s="5"/>
      <c r="FNC49" s="5"/>
      <c r="FND49" s="5"/>
      <c r="FNE49" s="5"/>
      <c r="FNF49" s="5"/>
      <c r="FNG49" s="5"/>
      <c r="FNH49" s="5"/>
      <c r="FNI49" s="5"/>
      <c r="FNJ49" s="5"/>
      <c r="FNK49" s="5"/>
      <c r="FNL49" s="5"/>
      <c r="FNM49" s="5"/>
      <c r="FNN49" s="5"/>
      <c r="FNO49" s="5"/>
      <c r="FNP49" s="5"/>
      <c r="FNQ49" s="5"/>
      <c r="FNR49" s="5"/>
      <c r="FNS49" s="5"/>
      <c r="FNT49" s="5"/>
      <c r="FNU49" s="5"/>
      <c r="FNV49" s="5"/>
      <c r="FNW49" s="5"/>
      <c r="FNX49" s="5"/>
      <c r="FNY49" s="5"/>
      <c r="FNZ49" s="5"/>
      <c r="FOA49" s="5"/>
      <c r="FOB49" s="5"/>
      <c r="FOC49" s="5"/>
      <c r="FOD49" s="5"/>
      <c r="FOE49" s="5"/>
      <c r="FOF49" s="5"/>
      <c r="FOG49" s="5"/>
      <c r="FOH49" s="5"/>
      <c r="FOI49" s="5"/>
      <c r="FOJ49" s="5"/>
      <c r="FOK49" s="5"/>
      <c r="FOL49" s="5"/>
      <c r="FOM49" s="5"/>
      <c r="FON49" s="5"/>
      <c r="FOO49" s="5"/>
      <c r="FOP49" s="5"/>
      <c r="FOQ49" s="5"/>
      <c r="FOR49" s="5"/>
      <c r="FOS49" s="5"/>
      <c r="FOT49" s="5"/>
      <c r="FOU49" s="5"/>
      <c r="FOV49" s="5"/>
      <c r="FOW49" s="5"/>
      <c r="FOX49" s="5"/>
      <c r="FOY49" s="5"/>
      <c r="FOZ49" s="5"/>
      <c r="FPA49" s="5"/>
      <c r="FPB49" s="5"/>
      <c r="FPC49" s="5"/>
      <c r="FPD49" s="5"/>
      <c r="FPE49" s="5"/>
      <c r="FPF49" s="5"/>
      <c r="FPG49" s="5"/>
      <c r="FPH49" s="5"/>
      <c r="FPI49" s="5"/>
      <c r="FPJ49" s="5"/>
      <c r="FPK49" s="5"/>
      <c r="FPL49" s="5"/>
      <c r="FPM49" s="5"/>
      <c r="FPN49" s="5"/>
      <c r="FPO49" s="5"/>
      <c r="FPP49" s="5"/>
      <c r="FPQ49" s="5"/>
      <c r="FPR49" s="5"/>
      <c r="FPS49" s="5"/>
      <c r="FPT49" s="5"/>
      <c r="FPU49" s="5"/>
      <c r="FPV49" s="5"/>
      <c r="FPW49" s="5"/>
      <c r="FPX49" s="5"/>
      <c r="FPY49" s="5"/>
      <c r="FPZ49" s="5"/>
      <c r="FQA49" s="5"/>
      <c r="FQB49" s="5"/>
      <c r="FQC49" s="5"/>
      <c r="FQD49" s="5"/>
      <c r="FQE49" s="5"/>
      <c r="FQF49" s="5"/>
      <c r="FQG49" s="5"/>
      <c r="FQH49" s="5"/>
      <c r="FQI49" s="5"/>
      <c r="FQJ49" s="5"/>
      <c r="FQK49" s="5"/>
      <c r="FQL49" s="5"/>
      <c r="FQM49" s="5"/>
      <c r="FQN49" s="5"/>
      <c r="FQO49" s="5"/>
      <c r="FQP49" s="5"/>
      <c r="FQQ49" s="5"/>
      <c r="FQR49" s="5"/>
      <c r="FQS49" s="5"/>
      <c r="FQT49" s="5"/>
      <c r="FQU49" s="5"/>
      <c r="FQV49" s="5"/>
      <c r="FQW49" s="5"/>
      <c r="FQX49" s="5"/>
      <c r="FQY49" s="5"/>
      <c r="FQZ49" s="5"/>
      <c r="FRA49" s="5"/>
      <c r="FRB49" s="5"/>
      <c r="FRC49" s="5"/>
      <c r="FRD49" s="5"/>
      <c r="FRE49" s="5"/>
      <c r="FRF49" s="5"/>
      <c r="FRG49" s="5"/>
      <c r="FRH49" s="5"/>
      <c r="FRI49" s="5"/>
      <c r="FRJ49" s="5"/>
      <c r="FRK49" s="5"/>
      <c r="FRL49" s="5"/>
      <c r="FRM49" s="5"/>
      <c r="FRN49" s="5"/>
      <c r="FRO49" s="5"/>
      <c r="FRP49" s="5"/>
      <c r="FRQ49" s="5"/>
      <c r="FRR49" s="5"/>
      <c r="FRS49" s="5"/>
      <c r="FRT49" s="5"/>
      <c r="FRU49" s="5"/>
      <c r="FRV49" s="5"/>
      <c r="FRW49" s="5"/>
      <c r="FRX49" s="5"/>
      <c r="FRY49" s="5"/>
      <c r="FRZ49" s="5"/>
      <c r="FSA49" s="5"/>
      <c r="FSB49" s="5"/>
      <c r="FSC49" s="5"/>
      <c r="FSD49" s="5"/>
      <c r="FSE49" s="5"/>
      <c r="FSF49" s="5"/>
      <c r="FSG49" s="5"/>
      <c r="FSH49" s="5"/>
      <c r="FSI49" s="5"/>
      <c r="FSJ49" s="5"/>
      <c r="FSK49" s="5"/>
      <c r="FSL49" s="5"/>
      <c r="FSM49" s="5"/>
      <c r="FSN49" s="5"/>
      <c r="FSO49" s="5"/>
      <c r="FSP49" s="5"/>
      <c r="FSQ49" s="5"/>
      <c r="FSR49" s="5"/>
      <c r="FSS49" s="5"/>
      <c r="FST49" s="5"/>
      <c r="FSU49" s="5"/>
      <c r="FSV49" s="5"/>
      <c r="FSW49" s="5"/>
      <c r="FSX49" s="5"/>
      <c r="FSY49" s="5"/>
      <c r="FSZ49" s="5"/>
      <c r="FTA49" s="5"/>
      <c r="FTB49" s="5"/>
      <c r="FTC49" s="5"/>
      <c r="FTD49" s="5"/>
      <c r="FTE49" s="5"/>
      <c r="FTF49" s="5"/>
      <c r="FTG49" s="5"/>
      <c r="FTH49" s="5"/>
      <c r="FTI49" s="5"/>
      <c r="FTJ49" s="5"/>
      <c r="FTK49" s="5"/>
      <c r="FTL49" s="5"/>
      <c r="FTM49" s="5"/>
      <c r="FTN49" s="5"/>
      <c r="FTO49" s="5"/>
      <c r="FTP49" s="5"/>
      <c r="FTQ49" s="5"/>
      <c r="FTR49" s="5"/>
      <c r="FTS49" s="5"/>
      <c r="FTT49" s="5"/>
      <c r="FTU49" s="5"/>
      <c r="FTV49" s="5"/>
      <c r="FTW49" s="5"/>
      <c r="FTX49" s="5"/>
      <c r="FTY49" s="5"/>
      <c r="FTZ49" s="5"/>
      <c r="FUA49" s="5"/>
      <c r="FUB49" s="5"/>
      <c r="FUC49" s="5"/>
      <c r="FUD49" s="5"/>
      <c r="FUE49" s="5"/>
      <c r="FUF49" s="5"/>
      <c r="FUG49" s="5"/>
      <c r="FUH49" s="5"/>
      <c r="FUI49" s="5"/>
      <c r="FUJ49" s="5"/>
      <c r="FUK49" s="5"/>
      <c r="FUL49" s="5"/>
      <c r="FUM49" s="5"/>
      <c r="FUN49" s="5"/>
      <c r="FUO49" s="5"/>
      <c r="FUP49" s="5"/>
      <c r="FUQ49" s="5"/>
      <c r="FUR49" s="5"/>
      <c r="FUS49" s="5"/>
      <c r="FUT49" s="5"/>
      <c r="FUU49" s="5"/>
      <c r="FUV49" s="5"/>
      <c r="FUW49" s="5"/>
      <c r="FUX49" s="5"/>
      <c r="FUY49" s="5"/>
      <c r="FUZ49" s="5"/>
      <c r="FVA49" s="5"/>
      <c r="FVB49" s="5"/>
      <c r="FVC49" s="5"/>
      <c r="FVD49" s="5"/>
      <c r="FVE49" s="5"/>
      <c r="FVF49" s="5"/>
      <c r="FVG49" s="5"/>
      <c r="FVH49" s="5"/>
      <c r="FVI49" s="5"/>
      <c r="FVJ49" s="5"/>
      <c r="FVK49" s="5"/>
      <c r="FVL49" s="5"/>
      <c r="FVM49" s="5"/>
      <c r="FVN49" s="5"/>
      <c r="FVO49" s="5"/>
      <c r="FVP49" s="5"/>
      <c r="FVQ49" s="5"/>
      <c r="FVR49" s="5"/>
      <c r="FVS49" s="5"/>
      <c r="FVT49" s="5"/>
      <c r="FVU49" s="5"/>
      <c r="FVV49" s="5"/>
      <c r="FVW49" s="5"/>
      <c r="FVX49" s="5"/>
      <c r="FVY49" s="5"/>
      <c r="FVZ49" s="5"/>
      <c r="FWA49" s="5"/>
      <c r="FWB49" s="5"/>
      <c r="FWC49" s="5"/>
      <c r="FWD49" s="5"/>
      <c r="FWE49" s="5"/>
      <c r="FWF49" s="5"/>
      <c r="FWG49" s="5"/>
      <c r="FWH49" s="5"/>
      <c r="FWI49" s="5"/>
      <c r="FWJ49" s="5"/>
      <c r="FWK49" s="5"/>
      <c r="FWL49" s="5"/>
      <c r="FWM49" s="5"/>
      <c r="FWN49" s="5"/>
      <c r="FWO49" s="5"/>
      <c r="FWP49" s="5"/>
      <c r="FWQ49" s="5"/>
      <c r="FWR49" s="5"/>
      <c r="FWS49" s="5"/>
      <c r="FWT49" s="5"/>
      <c r="FWU49" s="5"/>
      <c r="FWV49" s="5"/>
      <c r="FWW49" s="5"/>
      <c r="FWX49" s="5"/>
      <c r="FWY49" s="5"/>
      <c r="FWZ49" s="5"/>
      <c r="FXA49" s="5"/>
      <c r="FXB49" s="5"/>
      <c r="FXC49" s="5"/>
      <c r="FXD49" s="5"/>
      <c r="FXE49" s="5"/>
      <c r="FXF49" s="5"/>
      <c r="FXG49" s="5"/>
      <c r="FXH49" s="5"/>
      <c r="FXI49" s="5"/>
      <c r="FXJ49" s="5"/>
      <c r="FXK49" s="5"/>
      <c r="FXL49" s="5"/>
      <c r="FXM49" s="5"/>
      <c r="FXN49" s="5"/>
      <c r="FXO49" s="5"/>
      <c r="FXP49" s="5"/>
      <c r="FXQ49" s="5"/>
      <c r="FXR49" s="5"/>
      <c r="FXS49" s="5"/>
      <c r="FXT49" s="5"/>
      <c r="FXU49" s="5"/>
      <c r="FXV49" s="5"/>
      <c r="FXW49" s="5"/>
      <c r="FXX49" s="5"/>
      <c r="FXY49" s="5"/>
      <c r="FXZ49" s="5"/>
      <c r="FYA49" s="5"/>
      <c r="FYB49" s="5"/>
      <c r="FYC49" s="5"/>
      <c r="FYD49" s="5"/>
      <c r="FYE49" s="5"/>
      <c r="FYF49" s="5"/>
      <c r="FYG49" s="5"/>
      <c r="FYH49" s="5"/>
      <c r="FYI49" s="5"/>
      <c r="FYJ49" s="5"/>
      <c r="FYK49" s="5"/>
      <c r="FYL49" s="5"/>
      <c r="FYM49" s="5"/>
      <c r="FYN49" s="5"/>
      <c r="FYO49" s="5"/>
      <c r="FYP49" s="5"/>
      <c r="FYQ49" s="5"/>
      <c r="FYR49" s="5"/>
      <c r="FYS49" s="5"/>
      <c r="FYT49" s="5"/>
      <c r="FYU49" s="5"/>
      <c r="FYV49" s="5"/>
      <c r="FYW49" s="5"/>
      <c r="FYX49" s="5"/>
      <c r="FYY49" s="5"/>
      <c r="FYZ49" s="5"/>
      <c r="FZA49" s="5"/>
      <c r="FZB49" s="5"/>
      <c r="FZC49" s="5"/>
      <c r="FZD49" s="5"/>
      <c r="FZE49" s="5"/>
      <c r="FZF49" s="5"/>
      <c r="FZG49" s="5"/>
      <c r="FZH49" s="5"/>
      <c r="FZI49" s="5"/>
      <c r="FZJ49" s="5"/>
      <c r="FZK49" s="5"/>
      <c r="FZL49" s="5"/>
      <c r="FZM49" s="5"/>
      <c r="FZN49" s="5"/>
      <c r="FZO49" s="5"/>
      <c r="FZP49" s="5"/>
      <c r="FZQ49" s="5"/>
      <c r="FZR49" s="5"/>
      <c r="FZS49" s="5"/>
      <c r="FZT49" s="5"/>
      <c r="FZU49" s="5"/>
      <c r="FZV49" s="5"/>
      <c r="FZW49" s="5"/>
      <c r="FZX49" s="5"/>
      <c r="FZY49" s="5"/>
      <c r="FZZ49" s="5"/>
      <c r="GAA49" s="5"/>
      <c r="GAB49" s="5"/>
      <c r="GAC49" s="5"/>
      <c r="GAD49" s="5"/>
      <c r="GAE49" s="5"/>
      <c r="GAF49" s="5"/>
      <c r="GAG49" s="5"/>
      <c r="GAH49" s="5"/>
      <c r="GAI49" s="5"/>
      <c r="GAJ49" s="5"/>
      <c r="GAK49" s="5"/>
      <c r="GAL49" s="5"/>
      <c r="GAM49" s="5"/>
      <c r="GAN49" s="5"/>
      <c r="GAO49" s="5"/>
      <c r="GAP49" s="5"/>
      <c r="GAQ49" s="5"/>
      <c r="GAR49" s="5"/>
      <c r="GAS49" s="5"/>
      <c r="GAT49" s="5"/>
      <c r="GAU49" s="5"/>
      <c r="GAV49" s="5"/>
      <c r="GAW49" s="5"/>
      <c r="GAX49" s="5"/>
      <c r="GAY49" s="5"/>
      <c r="GAZ49" s="5"/>
      <c r="GBA49" s="5"/>
      <c r="GBB49" s="5"/>
      <c r="GBC49" s="5"/>
      <c r="GBD49" s="5"/>
      <c r="GBE49" s="5"/>
      <c r="GBF49" s="5"/>
      <c r="GBG49" s="5"/>
      <c r="GBH49" s="5"/>
      <c r="GBI49" s="5"/>
      <c r="GBJ49" s="5"/>
      <c r="GBK49" s="5"/>
      <c r="GBL49" s="5"/>
      <c r="GBM49" s="5"/>
      <c r="GBN49" s="5"/>
      <c r="GBO49" s="5"/>
      <c r="GBP49" s="5"/>
      <c r="GBQ49" s="5"/>
      <c r="GBR49" s="5"/>
      <c r="GBS49" s="5"/>
      <c r="GBT49" s="5"/>
      <c r="GBU49" s="5"/>
      <c r="GBV49" s="5"/>
      <c r="GBW49" s="5"/>
      <c r="GBX49" s="5"/>
      <c r="GBY49" s="5"/>
      <c r="GBZ49" s="5"/>
      <c r="GCA49" s="5"/>
      <c r="GCB49" s="5"/>
      <c r="GCC49" s="5"/>
      <c r="GCD49" s="5"/>
      <c r="GCE49" s="5"/>
      <c r="GCF49" s="5"/>
      <c r="GCG49" s="5"/>
      <c r="GCH49" s="5"/>
      <c r="GCI49" s="5"/>
      <c r="GCJ49" s="5"/>
      <c r="GCK49" s="5"/>
      <c r="GCL49" s="5"/>
      <c r="GCM49" s="5"/>
      <c r="GCN49" s="5"/>
      <c r="GCO49" s="5"/>
      <c r="GCP49" s="5"/>
      <c r="GCQ49" s="5"/>
      <c r="GCR49" s="5"/>
      <c r="GCS49" s="5"/>
      <c r="GCT49" s="5"/>
      <c r="GCU49" s="5"/>
      <c r="GCV49" s="5"/>
      <c r="GCW49" s="5"/>
      <c r="GCX49" s="5"/>
      <c r="GCY49" s="5"/>
      <c r="GCZ49" s="5"/>
      <c r="GDA49" s="5"/>
      <c r="GDB49" s="5"/>
      <c r="GDC49" s="5"/>
      <c r="GDD49" s="5"/>
      <c r="GDE49" s="5"/>
      <c r="GDF49" s="5"/>
      <c r="GDG49" s="5"/>
      <c r="GDH49" s="5"/>
      <c r="GDI49" s="5"/>
      <c r="GDJ49" s="5"/>
      <c r="GDK49" s="5"/>
      <c r="GDL49" s="5"/>
      <c r="GDM49" s="5"/>
      <c r="GDN49" s="5"/>
      <c r="GDO49" s="5"/>
      <c r="GDP49" s="5"/>
      <c r="GDQ49" s="5"/>
      <c r="GDR49" s="5"/>
      <c r="GDS49" s="5"/>
      <c r="GDT49" s="5"/>
      <c r="GDU49" s="5"/>
      <c r="GDV49" s="5"/>
      <c r="GDW49" s="5"/>
      <c r="GDX49" s="5"/>
      <c r="GDY49" s="5"/>
      <c r="GDZ49" s="5"/>
      <c r="GEA49" s="5"/>
      <c r="GEB49" s="5"/>
      <c r="GEC49" s="5"/>
      <c r="GED49" s="5"/>
      <c r="GEE49" s="5"/>
      <c r="GEF49" s="5"/>
      <c r="GEG49" s="5"/>
      <c r="GEH49" s="5"/>
      <c r="GEI49" s="5"/>
      <c r="GEJ49" s="5"/>
      <c r="GEK49" s="5"/>
      <c r="GEL49" s="5"/>
      <c r="GEM49" s="5"/>
      <c r="GEN49" s="5"/>
      <c r="GEO49" s="5"/>
      <c r="GEP49" s="5"/>
      <c r="GEQ49" s="5"/>
      <c r="GER49" s="5"/>
      <c r="GES49" s="5"/>
      <c r="GET49" s="5"/>
      <c r="GEU49" s="5"/>
      <c r="GEV49" s="5"/>
      <c r="GEW49" s="5"/>
      <c r="GEX49" s="5"/>
      <c r="GEY49" s="5"/>
      <c r="GEZ49" s="5"/>
      <c r="GFA49" s="5"/>
      <c r="GFB49" s="5"/>
      <c r="GFC49" s="5"/>
      <c r="GFD49" s="5"/>
      <c r="GFE49" s="5"/>
      <c r="GFF49" s="5"/>
      <c r="GFG49" s="5"/>
      <c r="GFH49" s="5"/>
      <c r="GFI49" s="5"/>
      <c r="GFJ49" s="5"/>
      <c r="GFK49" s="5"/>
      <c r="GFL49" s="5"/>
      <c r="GFM49" s="5"/>
      <c r="GFN49" s="5"/>
      <c r="GFO49" s="5"/>
      <c r="GFP49" s="5"/>
      <c r="GFQ49" s="5"/>
      <c r="GFR49" s="5"/>
      <c r="GFS49" s="5"/>
      <c r="GFT49" s="5"/>
      <c r="GFU49" s="5"/>
      <c r="GFV49" s="5"/>
      <c r="GFW49" s="5"/>
      <c r="GFX49" s="5"/>
      <c r="GFY49" s="5"/>
      <c r="GFZ49" s="5"/>
      <c r="GGA49" s="5"/>
      <c r="GGB49" s="5"/>
      <c r="GGC49" s="5"/>
      <c r="GGD49" s="5"/>
      <c r="GGE49" s="5"/>
      <c r="GGF49" s="5"/>
      <c r="GGG49" s="5"/>
      <c r="GGH49" s="5"/>
      <c r="GGI49" s="5"/>
      <c r="GGJ49" s="5"/>
      <c r="GGK49" s="5"/>
      <c r="GGL49" s="5"/>
      <c r="GGM49" s="5"/>
      <c r="GGN49" s="5"/>
      <c r="GGO49" s="5"/>
      <c r="GGP49" s="5"/>
      <c r="GGQ49" s="5"/>
      <c r="GGR49" s="5"/>
      <c r="GGS49" s="5"/>
      <c r="GGT49" s="5"/>
      <c r="GGU49" s="5"/>
      <c r="GGV49" s="5"/>
      <c r="GGW49" s="5"/>
      <c r="GGX49" s="5"/>
      <c r="GGY49" s="5"/>
      <c r="GGZ49" s="5"/>
      <c r="GHA49" s="5"/>
      <c r="GHB49" s="5"/>
      <c r="GHC49" s="5"/>
      <c r="GHD49" s="5"/>
      <c r="GHE49" s="5"/>
      <c r="GHF49" s="5"/>
      <c r="GHG49" s="5"/>
      <c r="GHH49" s="5"/>
      <c r="GHI49" s="5"/>
      <c r="GHJ49" s="5"/>
      <c r="GHK49" s="5"/>
      <c r="GHL49" s="5"/>
      <c r="GHM49" s="5"/>
      <c r="GHN49" s="5"/>
      <c r="GHO49" s="5"/>
      <c r="GHP49" s="5"/>
      <c r="GHQ49" s="5"/>
      <c r="GHR49" s="5"/>
      <c r="GHS49" s="5"/>
      <c r="GHT49" s="5"/>
      <c r="GHU49" s="5"/>
      <c r="GHV49" s="5"/>
      <c r="GHW49" s="5"/>
      <c r="GHX49" s="5"/>
      <c r="GHY49" s="5"/>
      <c r="GHZ49" s="5"/>
      <c r="GIA49" s="5"/>
      <c r="GIB49" s="5"/>
      <c r="GIC49" s="5"/>
      <c r="GID49" s="5"/>
      <c r="GIE49" s="5"/>
      <c r="GIF49" s="5"/>
      <c r="GIG49" s="5"/>
      <c r="GIH49" s="5"/>
      <c r="GII49" s="5"/>
      <c r="GIJ49" s="5"/>
      <c r="GIK49" s="5"/>
      <c r="GIL49" s="5"/>
      <c r="GIM49" s="5"/>
      <c r="GIN49" s="5"/>
      <c r="GIO49" s="5"/>
      <c r="GIP49" s="5"/>
      <c r="GIQ49" s="5"/>
      <c r="GIR49" s="5"/>
      <c r="GIS49" s="5"/>
      <c r="GIT49" s="5"/>
      <c r="GIU49" s="5"/>
      <c r="GIV49" s="5"/>
      <c r="GIW49" s="5"/>
      <c r="GIX49" s="5"/>
      <c r="GIY49" s="5"/>
      <c r="GIZ49" s="5"/>
      <c r="GJA49" s="5"/>
      <c r="GJB49" s="5"/>
      <c r="GJC49" s="5"/>
      <c r="GJD49" s="5"/>
      <c r="GJE49" s="5"/>
      <c r="GJF49" s="5"/>
      <c r="GJG49" s="5"/>
      <c r="GJH49" s="5"/>
      <c r="GJI49" s="5"/>
      <c r="GJJ49" s="5"/>
      <c r="GJK49" s="5"/>
      <c r="GJL49" s="5"/>
      <c r="GJM49" s="5"/>
      <c r="GJN49" s="5"/>
      <c r="GJO49" s="5"/>
      <c r="GJP49" s="5"/>
      <c r="GJQ49" s="5"/>
      <c r="GJR49" s="5"/>
      <c r="GJS49" s="5"/>
      <c r="GJT49" s="5"/>
      <c r="GJU49" s="5"/>
      <c r="GJV49" s="5"/>
      <c r="GJW49" s="5"/>
      <c r="GJX49" s="5"/>
      <c r="GJY49" s="5"/>
      <c r="GJZ49" s="5"/>
      <c r="GKA49" s="5"/>
      <c r="GKB49" s="5"/>
      <c r="GKC49" s="5"/>
      <c r="GKD49" s="5"/>
      <c r="GKE49" s="5"/>
      <c r="GKF49" s="5"/>
      <c r="GKG49" s="5"/>
      <c r="GKH49" s="5"/>
      <c r="GKI49" s="5"/>
      <c r="GKJ49" s="5"/>
      <c r="GKK49" s="5"/>
      <c r="GKL49" s="5"/>
      <c r="GKM49" s="5"/>
      <c r="GKN49" s="5"/>
      <c r="GKO49" s="5"/>
      <c r="GKP49" s="5"/>
      <c r="GKQ49" s="5"/>
      <c r="GKR49" s="5"/>
      <c r="GKS49" s="5"/>
      <c r="GKT49" s="5"/>
      <c r="GKU49" s="5"/>
      <c r="GKV49" s="5"/>
      <c r="GKW49" s="5"/>
      <c r="GKX49" s="5"/>
      <c r="GKY49" s="5"/>
      <c r="GKZ49" s="5"/>
      <c r="GLA49" s="5"/>
      <c r="GLB49" s="5"/>
      <c r="GLC49" s="5"/>
      <c r="GLD49" s="5"/>
      <c r="GLE49" s="5"/>
      <c r="GLF49" s="5"/>
      <c r="GLG49" s="5"/>
      <c r="GLH49" s="5"/>
      <c r="GLI49" s="5"/>
      <c r="GLJ49" s="5"/>
      <c r="GLK49" s="5"/>
      <c r="GLL49" s="5"/>
      <c r="GLM49" s="5"/>
      <c r="GLN49" s="5"/>
      <c r="GLO49" s="5"/>
      <c r="GLP49" s="5"/>
      <c r="GLQ49" s="5"/>
      <c r="GLR49" s="5"/>
      <c r="GLS49" s="5"/>
      <c r="GLT49" s="5"/>
      <c r="GLU49" s="5"/>
      <c r="GLV49" s="5"/>
      <c r="GLW49" s="5"/>
      <c r="GLX49" s="5"/>
      <c r="GLY49" s="5"/>
      <c r="GLZ49" s="5"/>
      <c r="GMA49" s="5"/>
      <c r="GMB49" s="5"/>
      <c r="GMC49" s="5"/>
      <c r="GMD49" s="5"/>
      <c r="GME49" s="5"/>
      <c r="GMF49" s="5"/>
      <c r="GMG49" s="5"/>
      <c r="GMH49" s="5"/>
      <c r="GMI49" s="5"/>
      <c r="GMJ49" s="5"/>
      <c r="GMK49" s="5"/>
      <c r="GML49" s="5"/>
      <c r="GMM49" s="5"/>
      <c r="GMN49" s="5"/>
      <c r="GMO49" s="5"/>
      <c r="GMP49" s="5"/>
      <c r="GMQ49" s="5"/>
      <c r="GMR49" s="5"/>
      <c r="GMS49" s="5"/>
      <c r="GMT49" s="5"/>
      <c r="GMU49" s="5"/>
      <c r="GMV49" s="5"/>
      <c r="GMW49" s="5"/>
      <c r="GMX49" s="5"/>
      <c r="GMY49" s="5"/>
      <c r="GMZ49" s="5"/>
      <c r="GNA49" s="5"/>
      <c r="GNB49" s="5"/>
      <c r="GNC49" s="5"/>
      <c r="GND49" s="5"/>
      <c r="GNE49" s="5"/>
      <c r="GNF49" s="5"/>
      <c r="GNG49" s="5"/>
      <c r="GNH49" s="5"/>
      <c r="GNI49" s="5"/>
      <c r="GNJ49" s="5"/>
      <c r="GNK49" s="5"/>
      <c r="GNL49" s="5"/>
      <c r="GNM49" s="5"/>
      <c r="GNN49" s="5"/>
      <c r="GNO49" s="5"/>
      <c r="GNP49" s="5"/>
      <c r="GNQ49" s="5"/>
      <c r="GNR49" s="5"/>
      <c r="GNS49" s="5"/>
      <c r="GNT49" s="5"/>
      <c r="GNU49" s="5"/>
      <c r="GNV49" s="5"/>
      <c r="GNW49" s="5"/>
      <c r="GNX49" s="5"/>
      <c r="GNY49" s="5"/>
      <c r="GNZ49" s="5"/>
      <c r="GOA49" s="5"/>
      <c r="GOB49" s="5"/>
      <c r="GOC49" s="5"/>
      <c r="GOD49" s="5"/>
      <c r="GOE49" s="5"/>
      <c r="GOF49" s="5"/>
      <c r="GOG49" s="5"/>
      <c r="GOH49" s="5"/>
      <c r="GOI49" s="5"/>
      <c r="GOJ49" s="5"/>
      <c r="GOK49" s="5"/>
      <c r="GOL49" s="5"/>
      <c r="GOM49" s="5"/>
      <c r="GON49" s="5"/>
      <c r="GOO49" s="5"/>
      <c r="GOP49" s="5"/>
      <c r="GOQ49" s="5"/>
      <c r="GOR49" s="5"/>
      <c r="GOS49" s="5"/>
      <c r="GOT49" s="5"/>
      <c r="GOU49" s="5"/>
      <c r="GOV49" s="5"/>
      <c r="GOW49" s="5"/>
      <c r="GOX49" s="5"/>
      <c r="GOY49" s="5"/>
      <c r="GOZ49" s="5"/>
      <c r="GPA49" s="5"/>
      <c r="GPB49" s="5"/>
      <c r="GPC49" s="5"/>
      <c r="GPD49" s="5"/>
      <c r="GPE49" s="5"/>
      <c r="GPF49" s="5"/>
      <c r="GPG49" s="5"/>
      <c r="GPH49" s="5"/>
      <c r="GPI49" s="5"/>
      <c r="GPJ49" s="5"/>
      <c r="GPK49" s="5"/>
      <c r="GPL49" s="5"/>
      <c r="GPM49" s="5"/>
      <c r="GPN49" s="5"/>
      <c r="GPO49" s="5"/>
      <c r="GPP49" s="5"/>
      <c r="GPQ49" s="5"/>
      <c r="GPR49" s="5"/>
      <c r="GPS49" s="5"/>
      <c r="GPT49" s="5"/>
      <c r="GPU49" s="5"/>
      <c r="GPV49" s="5"/>
      <c r="GPW49" s="5"/>
      <c r="GPX49" s="5"/>
      <c r="GPY49" s="5"/>
      <c r="GPZ49" s="5"/>
      <c r="GQA49" s="5"/>
      <c r="GQB49" s="5"/>
      <c r="GQC49" s="5"/>
      <c r="GQD49" s="5"/>
      <c r="GQE49" s="5"/>
      <c r="GQF49" s="5"/>
      <c r="GQG49" s="5"/>
      <c r="GQH49" s="5"/>
      <c r="GQI49" s="5"/>
      <c r="GQJ49" s="5"/>
      <c r="GQK49" s="5"/>
      <c r="GQL49" s="5"/>
      <c r="GQM49" s="5"/>
      <c r="GQN49" s="5"/>
      <c r="GQO49" s="5"/>
      <c r="GQP49" s="5"/>
      <c r="GQQ49" s="5"/>
      <c r="GQR49" s="5"/>
      <c r="GQS49" s="5"/>
      <c r="GQT49" s="5"/>
      <c r="GQU49" s="5"/>
      <c r="GQV49" s="5"/>
      <c r="GQW49" s="5"/>
      <c r="GQX49" s="5"/>
      <c r="GQY49" s="5"/>
      <c r="GQZ49" s="5"/>
      <c r="GRA49" s="5"/>
      <c r="GRB49" s="5"/>
      <c r="GRC49" s="5"/>
      <c r="GRD49" s="5"/>
      <c r="GRE49" s="5"/>
      <c r="GRF49" s="5"/>
      <c r="GRG49" s="5"/>
      <c r="GRH49" s="5"/>
      <c r="GRI49" s="5"/>
      <c r="GRJ49" s="5"/>
      <c r="GRK49" s="5"/>
      <c r="GRL49" s="5"/>
      <c r="GRM49" s="5"/>
      <c r="GRN49" s="5"/>
      <c r="GRO49" s="5"/>
      <c r="GRP49" s="5"/>
      <c r="GRQ49" s="5"/>
      <c r="GRR49" s="5"/>
      <c r="GRS49" s="5"/>
      <c r="GRT49" s="5"/>
      <c r="GRU49" s="5"/>
      <c r="GRV49" s="5"/>
      <c r="GRW49" s="5"/>
      <c r="GRX49" s="5"/>
      <c r="GRY49" s="5"/>
      <c r="GRZ49" s="5"/>
      <c r="GSA49" s="5"/>
      <c r="GSB49" s="5"/>
      <c r="GSC49" s="5"/>
      <c r="GSD49" s="5"/>
      <c r="GSE49" s="5"/>
      <c r="GSF49" s="5"/>
      <c r="GSG49" s="5"/>
      <c r="GSH49" s="5"/>
      <c r="GSI49" s="5"/>
      <c r="GSJ49" s="5"/>
      <c r="GSK49" s="5"/>
      <c r="GSL49" s="5"/>
      <c r="GSM49" s="5"/>
      <c r="GSN49" s="5"/>
      <c r="GSO49" s="5"/>
      <c r="GSP49" s="5"/>
      <c r="GSQ49" s="5"/>
      <c r="GSR49" s="5"/>
      <c r="GSS49" s="5"/>
      <c r="GST49" s="5"/>
      <c r="GSU49" s="5"/>
      <c r="GSV49" s="5"/>
      <c r="GSW49" s="5"/>
      <c r="GSX49" s="5"/>
      <c r="GSY49" s="5"/>
      <c r="GSZ49" s="5"/>
      <c r="GTA49" s="5"/>
      <c r="GTB49" s="5"/>
      <c r="GTC49" s="5"/>
      <c r="GTD49" s="5"/>
      <c r="GTE49" s="5"/>
      <c r="GTF49" s="5"/>
      <c r="GTG49" s="5"/>
      <c r="GTH49" s="5"/>
      <c r="GTI49" s="5"/>
      <c r="GTJ49" s="5"/>
      <c r="GTK49" s="5"/>
      <c r="GTL49" s="5"/>
      <c r="GTM49" s="5"/>
      <c r="GTN49" s="5"/>
      <c r="GTO49" s="5"/>
      <c r="GTP49" s="5"/>
      <c r="GTQ49" s="5"/>
      <c r="GTR49" s="5"/>
      <c r="GTS49" s="5"/>
      <c r="GTT49" s="5"/>
      <c r="GTU49" s="5"/>
      <c r="GTV49" s="5"/>
      <c r="GTW49" s="5"/>
      <c r="GTX49" s="5"/>
      <c r="GTY49" s="5"/>
      <c r="GTZ49" s="5"/>
      <c r="GUA49" s="5"/>
      <c r="GUB49" s="5"/>
      <c r="GUC49" s="5"/>
      <c r="GUD49" s="5"/>
      <c r="GUE49" s="5"/>
      <c r="GUF49" s="5"/>
      <c r="GUG49" s="5"/>
      <c r="GUH49" s="5"/>
      <c r="GUI49" s="5"/>
      <c r="GUJ49" s="5"/>
      <c r="GUK49" s="5"/>
      <c r="GUL49" s="5"/>
      <c r="GUM49" s="5"/>
      <c r="GUN49" s="5"/>
      <c r="GUO49" s="5"/>
      <c r="GUP49" s="5"/>
      <c r="GUQ49" s="5"/>
      <c r="GUR49" s="5"/>
      <c r="GUS49" s="5"/>
      <c r="GUT49" s="5"/>
      <c r="GUU49" s="5"/>
      <c r="GUV49" s="5"/>
      <c r="GUW49" s="5"/>
      <c r="GUX49" s="5"/>
      <c r="GUY49" s="5"/>
      <c r="GUZ49" s="5"/>
      <c r="GVA49" s="5"/>
      <c r="GVB49" s="5"/>
      <c r="GVC49" s="5"/>
      <c r="GVD49" s="5"/>
      <c r="GVE49" s="5"/>
      <c r="GVF49" s="5"/>
      <c r="GVG49" s="5"/>
      <c r="GVH49" s="5"/>
      <c r="GVI49" s="5"/>
      <c r="GVJ49" s="5"/>
      <c r="GVK49" s="5"/>
      <c r="GVL49" s="5"/>
      <c r="GVM49" s="5"/>
      <c r="GVN49" s="5"/>
      <c r="GVO49" s="5"/>
      <c r="GVP49" s="5"/>
      <c r="GVQ49" s="5"/>
      <c r="GVR49" s="5"/>
      <c r="GVS49" s="5"/>
      <c r="GVT49" s="5"/>
      <c r="GVU49" s="5"/>
      <c r="GVV49" s="5"/>
      <c r="GVW49" s="5"/>
      <c r="GVX49" s="5"/>
      <c r="GVY49" s="5"/>
      <c r="GVZ49" s="5"/>
      <c r="GWA49" s="5"/>
      <c r="GWB49" s="5"/>
      <c r="GWC49" s="5"/>
      <c r="GWD49" s="5"/>
      <c r="GWE49" s="5"/>
      <c r="GWF49" s="5"/>
      <c r="GWG49" s="5"/>
      <c r="GWH49" s="5"/>
      <c r="GWI49" s="5"/>
      <c r="GWJ49" s="5"/>
      <c r="GWK49" s="5"/>
      <c r="GWL49" s="5"/>
      <c r="GWM49" s="5"/>
      <c r="GWN49" s="5"/>
      <c r="GWO49" s="5"/>
      <c r="GWP49" s="5"/>
      <c r="GWQ49" s="5"/>
      <c r="GWR49" s="5"/>
      <c r="GWS49" s="5"/>
      <c r="GWT49" s="5"/>
      <c r="GWU49" s="5"/>
      <c r="GWV49" s="5"/>
      <c r="GWW49" s="5"/>
      <c r="GWX49" s="5"/>
      <c r="GWY49" s="5"/>
      <c r="GWZ49" s="5"/>
      <c r="GXA49" s="5"/>
      <c r="GXB49" s="5"/>
      <c r="GXC49" s="5"/>
      <c r="GXD49" s="5"/>
      <c r="GXE49" s="5"/>
      <c r="GXF49" s="5"/>
      <c r="GXG49" s="5"/>
      <c r="GXH49" s="5"/>
      <c r="GXI49" s="5"/>
      <c r="GXJ49" s="5"/>
      <c r="GXK49" s="5"/>
      <c r="GXL49" s="5"/>
      <c r="GXM49" s="5"/>
      <c r="GXN49" s="5"/>
      <c r="GXO49" s="5"/>
      <c r="GXP49" s="5"/>
      <c r="GXQ49" s="5"/>
      <c r="GXR49" s="5"/>
      <c r="GXS49" s="5"/>
      <c r="GXT49" s="5"/>
      <c r="GXU49" s="5"/>
      <c r="GXV49" s="5"/>
      <c r="GXW49" s="5"/>
      <c r="GXX49" s="5"/>
      <c r="GXY49" s="5"/>
      <c r="GXZ49" s="5"/>
      <c r="GYA49" s="5"/>
      <c r="GYB49" s="5"/>
      <c r="GYC49" s="5"/>
      <c r="GYD49" s="5"/>
      <c r="GYE49" s="5"/>
      <c r="GYF49" s="5"/>
      <c r="GYG49" s="5"/>
      <c r="GYH49" s="5"/>
      <c r="GYI49" s="5"/>
      <c r="GYJ49" s="5"/>
      <c r="GYK49" s="5"/>
      <c r="GYL49" s="5"/>
      <c r="GYM49" s="5"/>
      <c r="GYN49" s="5"/>
      <c r="GYO49" s="5"/>
      <c r="GYP49" s="5"/>
      <c r="GYQ49" s="5"/>
      <c r="GYR49" s="5"/>
      <c r="GYS49" s="5"/>
      <c r="GYT49" s="5"/>
      <c r="GYU49" s="5"/>
      <c r="GYV49" s="5"/>
      <c r="GYW49" s="5"/>
      <c r="GYX49" s="5"/>
      <c r="GYY49" s="5"/>
      <c r="GYZ49" s="5"/>
      <c r="GZA49" s="5"/>
      <c r="GZB49" s="5"/>
      <c r="GZC49" s="5"/>
      <c r="GZD49" s="5"/>
      <c r="GZE49" s="5"/>
      <c r="GZF49" s="5"/>
      <c r="GZG49" s="5"/>
      <c r="GZH49" s="5"/>
      <c r="GZI49" s="5"/>
      <c r="GZJ49" s="5"/>
      <c r="GZK49" s="5"/>
      <c r="GZL49" s="5"/>
      <c r="GZM49" s="5"/>
      <c r="GZN49" s="5"/>
      <c r="GZO49" s="5"/>
      <c r="GZP49" s="5"/>
      <c r="GZQ49" s="5"/>
      <c r="GZR49" s="5"/>
      <c r="GZS49" s="5"/>
      <c r="GZT49" s="5"/>
      <c r="GZU49" s="5"/>
      <c r="GZV49" s="5"/>
      <c r="GZW49" s="5"/>
      <c r="GZX49" s="5"/>
      <c r="GZY49" s="5"/>
      <c r="GZZ49" s="5"/>
      <c r="HAA49" s="5"/>
      <c r="HAB49" s="5"/>
      <c r="HAC49" s="5"/>
      <c r="HAD49" s="5"/>
      <c r="HAE49" s="5"/>
      <c r="HAF49" s="5"/>
      <c r="HAG49" s="5"/>
      <c r="HAH49" s="5"/>
      <c r="HAI49" s="5"/>
      <c r="HAJ49" s="5"/>
      <c r="HAK49" s="5"/>
      <c r="HAL49" s="5"/>
      <c r="HAM49" s="5"/>
      <c r="HAN49" s="5"/>
      <c r="HAO49" s="5"/>
      <c r="HAP49" s="5"/>
      <c r="HAQ49" s="5"/>
      <c r="HAR49" s="5"/>
      <c r="HAS49" s="5"/>
      <c r="HAT49" s="5"/>
      <c r="HAU49" s="5"/>
      <c r="HAV49" s="5"/>
      <c r="HAW49" s="5"/>
      <c r="HAX49" s="5"/>
      <c r="HAY49" s="5"/>
      <c r="HAZ49" s="5"/>
      <c r="HBA49" s="5"/>
      <c r="HBB49" s="5"/>
      <c r="HBC49" s="5"/>
      <c r="HBD49" s="5"/>
      <c r="HBE49" s="5"/>
      <c r="HBF49" s="5"/>
      <c r="HBG49" s="5"/>
      <c r="HBH49" s="5"/>
      <c r="HBI49" s="5"/>
      <c r="HBJ49" s="5"/>
      <c r="HBK49" s="5"/>
      <c r="HBL49" s="5"/>
      <c r="HBM49" s="5"/>
      <c r="HBN49" s="5"/>
      <c r="HBO49" s="5"/>
      <c r="HBP49" s="5"/>
      <c r="HBQ49" s="5"/>
      <c r="HBR49" s="5"/>
      <c r="HBS49" s="5"/>
      <c r="HBT49" s="5"/>
      <c r="HBU49" s="5"/>
      <c r="HBV49" s="5"/>
      <c r="HBW49" s="5"/>
      <c r="HBX49" s="5"/>
      <c r="HBY49" s="5"/>
      <c r="HBZ49" s="5"/>
      <c r="HCA49" s="5"/>
      <c r="HCB49" s="5"/>
      <c r="HCC49" s="5"/>
      <c r="HCD49" s="5"/>
      <c r="HCE49" s="5"/>
      <c r="HCF49" s="5"/>
      <c r="HCG49" s="5"/>
      <c r="HCH49" s="5"/>
      <c r="HCI49" s="5"/>
      <c r="HCJ49" s="5"/>
      <c r="HCK49" s="5"/>
      <c r="HCL49" s="5"/>
      <c r="HCM49" s="5"/>
      <c r="HCN49" s="5"/>
      <c r="HCO49" s="5"/>
      <c r="HCP49" s="5"/>
      <c r="HCQ49" s="5"/>
      <c r="HCR49" s="5"/>
      <c r="HCS49" s="5"/>
      <c r="HCT49" s="5"/>
      <c r="HCU49" s="5"/>
      <c r="HCV49" s="5"/>
      <c r="HCW49" s="5"/>
      <c r="HCX49" s="5"/>
      <c r="HCY49" s="5"/>
      <c r="HCZ49" s="5"/>
      <c r="HDA49" s="5"/>
      <c r="HDB49" s="5"/>
      <c r="HDC49" s="5"/>
      <c r="HDD49" s="5"/>
      <c r="HDE49" s="5"/>
      <c r="HDF49" s="5"/>
      <c r="HDG49" s="5"/>
      <c r="HDH49" s="5"/>
      <c r="HDI49" s="5"/>
      <c r="HDJ49" s="5"/>
      <c r="HDK49" s="5"/>
      <c r="HDL49" s="5"/>
      <c r="HDM49" s="5"/>
      <c r="HDN49" s="5"/>
      <c r="HDO49" s="5"/>
      <c r="HDP49" s="5"/>
      <c r="HDQ49" s="5"/>
      <c r="HDR49" s="5"/>
      <c r="HDS49" s="5"/>
      <c r="HDT49" s="5"/>
      <c r="HDU49" s="5"/>
      <c r="HDV49" s="5"/>
      <c r="HDW49" s="5"/>
      <c r="HDX49" s="5"/>
      <c r="HDY49" s="5"/>
      <c r="HDZ49" s="5"/>
      <c r="HEA49" s="5"/>
      <c r="HEB49" s="5"/>
      <c r="HEC49" s="5"/>
      <c r="HED49" s="5"/>
      <c r="HEE49" s="5"/>
      <c r="HEF49" s="5"/>
      <c r="HEG49" s="5"/>
      <c r="HEH49" s="5"/>
      <c r="HEI49" s="5"/>
      <c r="HEJ49" s="5"/>
      <c r="HEK49" s="5"/>
      <c r="HEL49" s="5"/>
      <c r="HEM49" s="5"/>
      <c r="HEN49" s="5"/>
      <c r="HEO49" s="5"/>
      <c r="HEP49" s="5"/>
      <c r="HEQ49" s="5"/>
      <c r="HER49" s="5"/>
      <c r="HES49" s="5"/>
      <c r="HET49" s="5"/>
      <c r="HEU49" s="5"/>
      <c r="HEV49" s="5"/>
      <c r="HEW49" s="5"/>
      <c r="HEX49" s="5"/>
      <c r="HEY49" s="5"/>
      <c r="HEZ49" s="5"/>
      <c r="HFA49" s="5"/>
      <c r="HFB49" s="5"/>
      <c r="HFC49" s="5"/>
      <c r="HFD49" s="5"/>
      <c r="HFE49" s="5"/>
      <c r="HFF49" s="5"/>
      <c r="HFG49" s="5"/>
      <c r="HFH49" s="5"/>
      <c r="HFI49" s="5"/>
      <c r="HFJ49" s="5"/>
      <c r="HFK49" s="5"/>
      <c r="HFL49" s="5"/>
      <c r="HFM49" s="5"/>
      <c r="HFN49" s="5"/>
      <c r="HFO49" s="5"/>
      <c r="HFP49" s="5"/>
      <c r="HFQ49" s="5"/>
      <c r="HFR49" s="5"/>
      <c r="HFS49" s="5"/>
      <c r="HFT49" s="5"/>
      <c r="HFU49" s="5"/>
      <c r="HFV49" s="5"/>
      <c r="HFW49" s="5"/>
      <c r="HFX49" s="5"/>
      <c r="HFY49" s="5"/>
      <c r="HFZ49" s="5"/>
      <c r="HGA49" s="5"/>
      <c r="HGB49" s="5"/>
      <c r="HGC49" s="5"/>
      <c r="HGD49" s="5"/>
      <c r="HGE49" s="5"/>
      <c r="HGF49" s="5"/>
      <c r="HGG49" s="5"/>
      <c r="HGH49" s="5"/>
      <c r="HGI49" s="5"/>
      <c r="HGJ49" s="5"/>
      <c r="HGK49" s="5"/>
      <c r="HGL49" s="5"/>
      <c r="HGM49" s="5"/>
      <c r="HGN49" s="5"/>
      <c r="HGO49" s="5"/>
      <c r="HGP49" s="5"/>
      <c r="HGQ49" s="5"/>
      <c r="HGR49" s="5"/>
      <c r="HGS49" s="5"/>
      <c r="HGT49" s="5"/>
      <c r="HGU49" s="5"/>
      <c r="HGV49" s="5"/>
      <c r="HGW49" s="5"/>
      <c r="HGX49" s="5"/>
      <c r="HGY49" s="5"/>
      <c r="HGZ49" s="5"/>
      <c r="HHA49" s="5"/>
      <c r="HHB49" s="5"/>
      <c r="HHC49" s="5"/>
      <c r="HHD49" s="5"/>
      <c r="HHE49" s="5"/>
      <c r="HHF49" s="5"/>
      <c r="HHG49" s="5"/>
      <c r="HHH49" s="5"/>
      <c r="HHI49" s="5"/>
      <c r="HHJ49" s="5"/>
      <c r="HHK49" s="5"/>
      <c r="HHL49" s="5"/>
      <c r="HHM49" s="5"/>
      <c r="HHN49" s="5"/>
      <c r="HHO49" s="5"/>
      <c r="HHP49" s="5"/>
      <c r="HHQ49" s="5"/>
      <c r="HHR49" s="5"/>
      <c r="HHS49" s="5"/>
      <c r="HHT49" s="5"/>
      <c r="HHU49" s="5"/>
      <c r="HHV49" s="5"/>
      <c r="HHW49" s="5"/>
      <c r="HHX49" s="5"/>
      <c r="HHY49" s="5"/>
      <c r="HHZ49" s="5"/>
      <c r="HIA49" s="5"/>
      <c r="HIB49" s="5"/>
      <c r="HIC49" s="5"/>
      <c r="HID49" s="5"/>
      <c r="HIE49" s="5"/>
      <c r="HIF49" s="5"/>
      <c r="HIG49" s="5"/>
      <c r="HIH49" s="5"/>
      <c r="HII49" s="5"/>
      <c r="HIJ49" s="5"/>
      <c r="HIK49" s="5"/>
      <c r="HIL49" s="5"/>
      <c r="HIM49" s="5"/>
      <c r="HIN49" s="5"/>
      <c r="HIO49" s="5"/>
      <c r="HIP49" s="5"/>
      <c r="HIQ49" s="5"/>
      <c r="HIR49" s="5"/>
      <c r="HIS49" s="5"/>
      <c r="HIT49" s="5"/>
      <c r="HIU49" s="5"/>
      <c r="HIV49" s="5"/>
      <c r="HIW49" s="5"/>
      <c r="HIX49" s="5"/>
      <c r="HIY49" s="5"/>
      <c r="HIZ49" s="5"/>
      <c r="HJA49" s="5"/>
      <c r="HJB49" s="5"/>
      <c r="HJC49" s="5"/>
      <c r="HJD49" s="5"/>
      <c r="HJE49" s="5"/>
      <c r="HJF49" s="5"/>
      <c r="HJG49" s="5"/>
      <c r="HJH49" s="5"/>
      <c r="HJI49" s="5"/>
      <c r="HJJ49" s="5"/>
      <c r="HJK49" s="5"/>
      <c r="HJL49" s="5"/>
      <c r="HJM49" s="5"/>
      <c r="HJN49" s="5"/>
      <c r="HJO49" s="5"/>
      <c r="HJP49" s="5"/>
      <c r="HJQ49" s="5"/>
      <c r="HJR49" s="5"/>
      <c r="HJS49" s="5"/>
      <c r="HJT49" s="5"/>
      <c r="HJU49" s="5"/>
      <c r="HJV49" s="5"/>
      <c r="HJW49" s="5"/>
      <c r="HJX49" s="5"/>
      <c r="HJY49" s="5"/>
      <c r="HJZ49" s="5"/>
      <c r="HKA49" s="5"/>
      <c r="HKB49" s="5"/>
      <c r="HKC49" s="5"/>
      <c r="HKD49" s="5"/>
      <c r="HKE49" s="5"/>
      <c r="HKF49" s="5"/>
      <c r="HKG49" s="5"/>
      <c r="HKH49" s="5"/>
      <c r="HKI49" s="5"/>
      <c r="HKJ49" s="5"/>
      <c r="HKK49" s="5"/>
      <c r="HKL49" s="5"/>
      <c r="HKM49" s="5"/>
      <c r="HKN49" s="5"/>
      <c r="HKO49" s="5"/>
      <c r="HKP49" s="5"/>
      <c r="HKQ49" s="5"/>
      <c r="HKR49" s="5"/>
      <c r="HKS49" s="5"/>
      <c r="HKT49" s="5"/>
      <c r="HKU49" s="5"/>
      <c r="HKV49" s="5"/>
      <c r="HKW49" s="5"/>
      <c r="HKX49" s="5"/>
      <c r="HKY49" s="5"/>
      <c r="HKZ49" s="5"/>
      <c r="HLA49" s="5"/>
      <c r="HLB49" s="5"/>
      <c r="HLC49" s="5"/>
      <c r="HLD49" s="5"/>
      <c r="HLE49" s="5"/>
      <c r="HLF49" s="5"/>
      <c r="HLG49" s="5"/>
      <c r="HLH49" s="5"/>
      <c r="HLI49" s="5"/>
      <c r="HLJ49" s="5"/>
      <c r="HLK49" s="5"/>
      <c r="HLL49" s="5"/>
      <c r="HLM49" s="5"/>
      <c r="HLN49" s="5"/>
      <c r="HLO49" s="5"/>
      <c r="HLP49" s="5"/>
      <c r="HLQ49" s="5"/>
      <c r="HLR49" s="5"/>
      <c r="HLS49" s="5"/>
      <c r="HLT49" s="5"/>
      <c r="HLU49" s="5"/>
      <c r="HLV49" s="5"/>
      <c r="HLW49" s="5"/>
      <c r="HLX49" s="5"/>
      <c r="HLY49" s="5"/>
      <c r="HLZ49" s="5"/>
      <c r="HMA49" s="5"/>
      <c r="HMB49" s="5"/>
      <c r="HMC49" s="5"/>
      <c r="HMD49" s="5"/>
      <c r="HME49" s="5"/>
      <c r="HMF49" s="5"/>
      <c r="HMG49" s="5"/>
      <c r="HMH49" s="5"/>
      <c r="HMI49" s="5"/>
      <c r="HMJ49" s="5"/>
      <c r="HMK49" s="5"/>
      <c r="HML49" s="5"/>
      <c r="HMM49" s="5"/>
      <c r="HMN49" s="5"/>
      <c r="HMO49" s="5"/>
      <c r="HMP49" s="5"/>
      <c r="HMQ49" s="5"/>
      <c r="HMR49" s="5"/>
      <c r="HMS49" s="5"/>
      <c r="HMT49" s="5"/>
      <c r="HMU49" s="5"/>
      <c r="HMV49" s="5"/>
      <c r="HMW49" s="5"/>
      <c r="HMX49" s="5"/>
      <c r="HMY49" s="5"/>
      <c r="HMZ49" s="5"/>
      <c r="HNA49" s="5"/>
      <c r="HNB49" s="5"/>
      <c r="HNC49" s="5"/>
      <c r="HND49" s="5"/>
      <c r="HNE49" s="5"/>
      <c r="HNF49" s="5"/>
      <c r="HNG49" s="5"/>
      <c r="HNH49" s="5"/>
      <c r="HNI49" s="5"/>
      <c r="HNJ49" s="5"/>
      <c r="HNK49" s="5"/>
      <c r="HNL49" s="5"/>
      <c r="HNM49" s="5"/>
      <c r="HNN49" s="5"/>
      <c r="HNO49" s="5"/>
      <c r="HNP49" s="5"/>
      <c r="HNQ49" s="5"/>
      <c r="HNR49" s="5"/>
      <c r="HNS49" s="5"/>
      <c r="HNT49" s="5"/>
      <c r="HNU49" s="5"/>
      <c r="HNV49" s="5"/>
      <c r="HNW49" s="5"/>
      <c r="HNX49" s="5"/>
      <c r="HNY49" s="5"/>
      <c r="HNZ49" s="5"/>
      <c r="HOA49" s="5"/>
      <c r="HOB49" s="5"/>
      <c r="HOC49" s="5"/>
      <c r="HOD49" s="5"/>
      <c r="HOE49" s="5"/>
      <c r="HOF49" s="5"/>
      <c r="HOG49" s="5"/>
      <c r="HOH49" s="5"/>
      <c r="HOI49" s="5"/>
      <c r="HOJ49" s="5"/>
      <c r="HOK49" s="5"/>
      <c r="HOL49" s="5"/>
      <c r="HOM49" s="5"/>
      <c r="HON49" s="5"/>
      <c r="HOO49" s="5"/>
      <c r="HOP49" s="5"/>
      <c r="HOQ49" s="5"/>
      <c r="HOR49" s="5"/>
      <c r="HOS49" s="5"/>
      <c r="HOT49" s="5"/>
      <c r="HOU49" s="5"/>
      <c r="HOV49" s="5"/>
      <c r="HOW49" s="5"/>
      <c r="HOX49" s="5"/>
      <c r="HOY49" s="5"/>
      <c r="HOZ49" s="5"/>
      <c r="HPA49" s="5"/>
      <c r="HPB49" s="5"/>
      <c r="HPC49" s="5"/>
      <c r="HPD49" s="5"/>
      <c r="HPE49" s="5"/>
      <c r="HPF49" s="5"/>
      <c r="HPG49" s="5"/>
      <c r="HPH49" s="5"/>
      <c r="HPI49" s="5"/>
      <c r="HPJ49" s="5"/>
      <c r="HPK49" s="5"/>
      <c r="HPL49" s="5"/>
      <c r="HPM49" s="5"/>
      <c r="HPN49" s="5"/>
      <c r="HPO49" s="5"/>
      <c r="HPP49" s="5"/>
      <c r="HPQ49" s="5"/>
      <c r="HPR49" s="5"/>
      <c r="HPS49" s="5"/>
      <c r="HPT49" s="5"/>
      <c r="HPU49" s="5"/>
      <c r="HPV49" s="5"/>
      <c r="HPW49" s="5"/>
      <c r="HPX49" s="5"/>
      <c r="HPY49" s="5"/>
      <c r="HPZ49" s="5"/>
      <c r="HQA49" s="5"/>
      <c r="HQB49" s="5"/>
      <c r="HQC49" s="5"/>
      <c r="HQD49" s="5"/>
      <c r="HQE49" s="5"/>
      <c r="HQF49" s="5"/>
      <c r="HQG49" s="5"/>
      <c r="HQH49" s="5"/>
      <c r="HQI49" s="5"/>
      <c r="HQJ49" s="5"/>
      <c r="HQK49" s="5"/>
      <c r="HQL49" s="5"/>
      <c r="HQM49" s="5"/>
      <c r="HQN49" s="5"/>
      <c r="HQO49" s="5"/>
      <c r="HQP49" s="5"/>
      <c r="HQQ49" s="5"/>
      <c r="HQR49" s="5"/>
      <c r="HQS49" s="5"/>
      <c r="HQT49" s="5"/>
      <c r="HQU49" s="5"/>
      <c r="HQV49" s="5"/>
      <c r="HQW49" s="5"/>
      <c r="HQX49" s="5"/>
      <c r="HQY49" s="5"/>
      <c r="HQZ49" s="5"/>
      <c r="HRA49" s="5"/>
      <c r="HRB49" s="5"/>
      <c r="HRC49" s="5"/>
      <c r="HRD49" s="5"/>
      <c r="HRE49" s="5"/>
      <c r="HRF49" s="5"/>
      <c r="HRG49" s="5"/>
      <c r="HRH49" s="5"/>
      <c r="HRI49" s="5"/>
      <c r="HRJ49" s="5"/>
      <c r="HRK49" s="5"/>
      <c r="HRL49" s="5"/>
      <c r="HRM49" s="5"/>
      <c r="HRN49" s="5"/>
      <c r="HRO49" s="5"/>
      <c r="HRP49" s="5"/>
      <c r="HRQ49" s="5"/>
      <c r="HRR49" s="5"/>
      <c r="HRS49" s="5"/>
      <c r="HRT49" s="5"/>
      <c r="HRU49" s="5"/>
      <c r="HRV49" s="5"/>
      <c r="HRW49" s="5"/>
      <c r="HRX49" s="5"/>
      <c r="HRY49" s="5"/>
      <c r="HRZ49" s="5"/>
      <c r="HSA49" s="5"/>
      <c r="HSB49" s="5"/>
      <c r="HSC49" s="5"/>
      <c r="HSD49" s="5"/>
      <c r="HSE49" s="5"/>
      <c r="HSF49" s="5"/>
      <c r="HSG49" s="5"/>
      <c r="HSH49" s="5"/>
      <c r="HSI49" s="5"/>
      <c r="HSJ49" s="5"/>
      <c r="HSK49" s="5"/>
      <c r="HSL49" s="5"/>
      <c r="HSM49" s="5"/>
      <c r="HSN49" s="5"/>
      <c r="HSO49" s="5"/>
      <c r="HSP49" s="5"/>
      <c r="HSQ49" s="5"/>
      <c r="HSR49" s="5"/>
      <c r="HSS49" s="5"/>
      <c r="HST49" s="5"/>
      <c r="HSU49" s="5"/>
      <c r="HSV49" s="5"/>
      <c r="HSW49" s="5"/>
      <c r="HSX49" s="5"/>
      <c r="HSY49" s="5"/>
      <c r="HSZ49" s="5"/>
      <c r="HTA49" s="5"/>
      <c r="HTB49" s="5"/>
      <c r="HTC49" s="5"/>
      <c r="HTD49" s="5"/>
      <c r="HTE49" s="5"/>
      <c r="HTF49" s="5"/>
      <c r="HTG49" s="5"/>
      <c r="HTH49" s="5"/>
      <c r="HTI49" s="5"/>
      <c r="HTJ49" s="5"/>
      <c r="HTK49" s="5"/>
      <c r="HTL49" s="5"/>
      <c r="HTM49" s="5"/>
      <c r="HTN49" s="5"/>
      <c r="HTO49" s="5"/>
      <c r="HTP49" s="5"/>
      <c r="HTQ49" s="5"/>
      <c r="HTR49" s="5"/>
      <c r="HTS49" s="5"/>
      <c r="HTT49" s="5"/>
      <c r="HTU49" s="5"/>
      <c r="HTV49" s="5"/>
      <c r="HTW49" s="5"/>
      <c r="HTX49" s="5"/>
      <c r="HTY49" s="5"/>
      <c r="HTZ49" s="5"/>
      <c r="HUA49" s="5"/>
      <c r="HUB49" s="5"/>
      <c r="HUC49" s="5"/>
      <c r="HUD49" s="5"/>
      <c r="HUE49" s="5"/>
      <c r="HUF49" s="5"/>
      <c r="HUG49" s="5"/>
      <c r="HUH49" s="5"/>
      <c r="HUI49" s="5"/>
      <c r="HUJ49" s="5"/>
      <c r="HUK49" s="5"/>
      <c r="HUL49" s="5"/>
      <c r="HUM49" s="5"/>
      <c r="HUN49" s="5"/>
      <c r="HUO49" s="5"/>
      <c r="HUP49" s="5"/>
      <c r="HUQ49" s="5"/>
      <c r="HUR49" s="5"/>
      <c r="HUS49" s="5"/>
      <c r="HUT49" s="5"/>
      <c r="HUU49" s="5"/>
      <c r="HUV49" s="5"/>
      <c r="HUW49" s="5"/>
      <c r="HUX49" s="5"/>
      <c r="HUY49" s="5"/>
      <c r="HUZ49" s="5"/>
      <c r="HVA49" s="5"/>
      <c r="HVB49" s="5"/>
      <c r="HVC49" s="5"/>
      <c r="HVD49" s="5"/>
      <c r="HVE49" s="5"/>
      <c r="HVF49" s="5"/>
      <c r="HVG49" s="5"/>
      <c r="HVH49" s="5"/>
      <c r="HVI49" s="5"/>
      <c r="HVJ49" s="5"/>
      <c r="HVK49" s="5"/>
      <c r="HVL49" s="5"/>
      <c r="HVM49" s="5"/>
      <c r="HVN49" s="5"/>
      <c r="HVO49" s="5"/>
      <c r="HVP49" s="5"/>
      <c r="HVQ49" s="5"/>
      <c r="HVR49" s="5"/>
      <c r="HVS49" s="5"/>
      <c r="HVT49" s="5"/>
      <c r="HVU49" s="5"/>
      <c r="HVV49" s="5"/>
      <c r="HVW49" s="5"/>
      <c r="HVX49" s="5"/>
      <c r="HVY49" s="5"/>
      <c r="HVZ49" s="5"/>
      <c r="HWA49" s="5"/>
      <c r="HWB49" s="5"/>
      <c r="HWC49" s="5"/>
      <c r="HWD49" s="5"/>
      <c r="HWE49" s="5"/>
      <c r="HWF49" s="5"/>
      <c r="HWG49" s="5"/>
      <c r="HWH49" s="5"/>
      <c r="HWI49" s="5"/>
      <c r="HWJ49" s="5"/>
      <c r="HWK49" s="5"/>
      <c r="HWL49" s="5"/>
      <c r="HWM49" s="5"/>
      <c r="HWN49" s="5"/>
      <c r="HWO49" s="5"/>
      <c r="HWP49" s="5"/>
      <c r="HWQ49" s="5"/>
      <c r="HWR49" s="5"/>
      <c r="HWS49" s="5"/>
      <c r="HWT49" s="5"/>
      <c r="HWU49" s="5"/>
      <c r="HWV49" s="5"/>
      <c r="HWW49" s="5"/>
      <c r="HWX49" s="5"/>
      <c r="HWY49" s="5"/>
      <c r="HWZ49" s="5"/>
      <c r="HXA49" s="5"/>
      <c r="HXB49" s="5"/>
      <c r="HXC49" s="5"/>
      <c r="HXD49" s="5"/>
      <c r="HXE49" s="5"/>
      <c r="HXF49" s="5"/>
      <c r="HXG49" s="5"/>
      <c r="HXH49" s="5"/>
      <c r="HXI49" s="5"/>
      <c r="HXJ49" s="5"/>
      <c r="HXK49" s="5"/>
      <c r="HXL49" s="5"/>
      <c r="HXM49" s="5"/>
      <c r="HXN49" s="5"/>
      <c r="HXO49" s="5"/>
      <c r="HXP49" s="5"/>
      <c r="HXQ49" s="5"/>
      <c r="HXR49" s="5"/>
      <c r="HXS49" s="5"/>
      <c r="HXT49" s="5"/>
      <c r="HXU49" s="5"/>
      <c r="HXV49" s="5"/>
      <c r="HXW49" s="5"/>
      <c r="HXX49" s="5"/>
      <c r="HXY49" s="5"/>
      <c r="HXZ49" s="5"/>
      <c r="HYA49" s="5"/>
      <c r="HYB49" s="5"/>
      <c r="HYC49" s="5"/>
      <c r="HYD49" s="5"/>
      <c r="HYE49" s="5"/>
      <c r="HYF49" s="5"/>
      <c r="HYG49" s="5"/>
      <c r="HYH49" s="5"/>
      <c r="HYI49" s="5"/>
      <c r="HYJ49" s="5"/>
      <c r="HYK49" s="5"/>
      <c r="HYL49" s="5"/>
      <c r="HYM49" s="5"/>
      <c r="HYN49" s="5"/>
      <c r="HYO49" s="5"/>
      <c r="HYP49" s="5"/>
      <c r="HYQ49" s="5"/>
      <c r="HYR49" s="5"/>
      <c r="HYS49" s="5"/>
      <c r="HYT49" s="5"/>
      <c r="HYU49" s="5"/>
      <c r="HYV49" s="5"/>
      <c r="HYW49" s="5"/>
      <c r="HYX49" s="5"/>
      <c r="HYY49" s="5"/>
      <c r="HYZ49" s="5"/>
      <c r="HZA49" s="5"/>
      <c r="HZB49" s="5"/>
      <c r="HZC49" s="5"/>
      <c r="HZD49" s="5"/>
      <c r="HZE49" s="5"/>
      <c r="HZF49" s="5"/>
      <c r="HZG49" s="5"/>
      <c r="HZH49" s="5"/>
      <c r="HZI49" s="5"/>
      <c r="HZJ49" s="5"/>
      <c r="HZK49" s="5"/>
      <c r="HZL49" s="5"/>
      <c r="HZM49" s="5"/>
      <c r="HZN49" s="5"/>
      <c r="HZO49" s="5"/>
      <c r="HZP49" s="5"/>
      <c r="HZQ49" s="5"/>
      <c r="HZR49" s="5"/>
      <c r="HZS49" s="5"/>
      <c r="HZT49" s="5"/>
      <c r="HZU49" s="5"/>
      <c r="HZV49" s="5"/>
      <c r="HZW49" s="5"/>
      <c r="HZX49" s="5"/>
      <c r="HZY49" s="5"/>
      <c r="HZZ49" s="5"/>
      <c r="IAA49" s="5"/>
      <c r="IAB49" s="5"/>
      <c r="IAC49" s="5"/>
      <c r="IAD49" s="5"/>
      <c r="IAE49" s="5"/>
      <c r="IAF49" s="5"/>
      <c r="IAG49" s="5"/>
      <c r="IAH49" s="5"/>
      <c r="IAI49" s="5"/>
      <c r="IAJ49" s="5"/>
      <c r="IAK49" s="5"/>
      <c r="IAL49" s="5"/>
      <c r="IAM49" s="5"/>
      <c r="IAN49" s="5"/>
      <c r="IAO49" s="5"/>
      <c r="IAP49" s="5"/>
      <c r="IAQ49" s="5"/>
      <c r="IAR49" s="5"/>
      <c r="IAS49" s="5"/>
      <c r="IAT49" s="5"/>
      <c r="IAU49" s="5"/>
      <c r="IAV49" s="5"/>
      <c r="IAW49" s="5"/>
      <c r="IAX49" s="5"/>
      <c r="IAY49" s="5"/>
      <c r="IAZ49" s="5"/>
      <c r="IBA49" s="5"/>
      <c r="IBB49" s="5"/>
      <c r="IBC49" s="5"/>
      <c r="IBD49" s="5"/>
      <c r="IBE49" s="5"/>
      <c r="IBF49" s="5"/>
      <c r="IBG49" s="5"/>
      <c r="IBH49" s="5"/>
      <c r="IBI49" s="5"/>
      <c r="IBJ49" s="5"/>
      <c r="IBK49" s="5"/>
      <c r="IBL49" s="5"/>
      <c r="IBM49" s="5"/>
      <c r="IBN49" s="5"/>
      <c r="IBO49" s="5"/>
      <c r="IBP49" s="5"/>
      <c r="IBQ49" s="5"/>
      <c r="IBR49" s="5"/>
      <c r="IBS49" s="5"/>
      <c r="IBT49" s="5"/>
      <c r="IBU49" s="5"/>
      <c r="IBV49" s="5"/>
      <c r="IBW49" s="5"/>
      <c r="IBX49" s="5"/>
      <c r="IBY49" s="5"/>
      <c r="IBZ49" s="5"/>
      <c r="ICA49" s="5"/>
      <c r="ICB49" s="5"/>
      <c r="ICC49" s="5"/>
      <c r="ICD49" s="5"/>
      <c r="ICE49" s="5"/>
      <c r="ICF49" s="5"/>
      <c r="ICG49" s="5"/>
      <c r="ICH49" s="5"/>
      <c r="ICI49" s="5"/>
      <c r="ICJ49" s="5"/>
      <c r="ICK49" s="5"/>
      <c r="ICL49" s="5"/>
      <c r="ICM49" s="5"/>
      <c r="ICN49" s="5"/>
      <c r="ICO49" s="5"/>
      <c r="ICP49" s="5"/>
      <c r="ICQ49" s="5"/>
      <c r="ICR49" s="5"/>
      <c r="ICS49" s="5"/>
      <c r="ICT49" s="5"/>
      <c r="ICU49" s="5"/>
      <c r="ICV49" s="5"/>
      <c r="ICW49" s="5"/>
      <c r="ICX49" s="5"/>
      <c r="ICY49" s="5"/>
      <c r="ICZ49" s="5"/>
      <c r="IDA49" s="5"/>
      <c r="IDB49" s="5"/>
      <c r="IDC49" s="5"/>
      <c r="IDD49" s="5"/>
      <c r="IDE49" s="5"/>
      <c r="IDF49" s="5"/>
      <c r="IDG49" s="5"/>
      <c r="IDH49" s="5"/>
      <c r="IDI49" s="5"/>
      <c r="IDJ49" s="5"/>
      <c r="IDK49" s="5"/>
      <c r="IDL49" s="5"/>
      <c r="IDM49" s="5"/>
      <c r="IDN49" s="5"/>
      <c r="IDO49" s="5"/>
      <c r="IDP49" s="5"/>
      <c r="IDQ49" s="5"/>
      <c r="IDR49" s="5"/>
      <c r="IDS49" s="5"/>
      <c r="IDT49" s="5"/>
      <c r="IDU49" s="5"/>
      <c r="IDV49" s="5"/>
      <c r="IDW49" s="5"/>
      <c r="IDX49" s="5"/>
      <c r="IDY49" s="5"/>
      <c r="IDZ49" s="5"/>
      <c r="IEA49" s="5"/>
      <c r="IEB49" s="5"/>
      <c r="IEC49" s="5"/>
      <c r="IED49" s="5"/>
      <c r="IEE49" s="5"/>
      <c r="IEF49" s="5"/>
      <c r="IEG49" s="5"/>
      <c r="IEH49" s="5"/>
      <c r="IEI49" s="5"/>
      <c r="IEJ49" s="5"/>
      <c r="IEK49" s="5"/>
      <c r="IEL49" s="5"/>
      <c r="IEM49" s="5"/>
      <c r="IEN49" s="5"/>
      <c r="IEO49" s="5"/>
      <c r="IEP49" s="5"/>
      <c r="IEQ49" s="5"/>
      <c r="IER49" s="5"/>
      <c r="IES49" s="5"/>
      <c r="IET49" s="5"/>
      <c r="IEU49" s="5"/>
      <c r="IEV49" s="5"/>
      <c r="IEW49" s="5"/>
      <c r="IEX49" s="5"/>
      <c r="IEY49" s="5"/>
      <c r="IEZ49" s="5"/>
      <c r="IFA49" s="5"/>
      <c r="IFB49" s="5"/>
      <c r="IFC49" s="5"/>
      <c r="IFD49" s="5"/>
      <c r="IFE49" s="5"/>
      <c r="IFF49" s="5"/>
      <c r="IFG49" s="5"/>
      <c r="IFH49" s="5"/>
      <c r="IFI49" s="5"/>
      <c r="IFJ49" s="5"/>
      <c r="IFK49" s="5"/>
      <c r="IFL49" s="5"/>
      <c r="IFM49" s="5"/>
      <c r="IFN49" s="5"/>
      <c r="IFO49" s="5"/>
      <c r="IFP49" s="5"/>
      <c r="IFQ49" s="5"/>
      <c r="IFR49" s="5"/>
      <c r="IFS49" s="5"/>
      <c r="IFT49" s="5"/>
      <c r="IFU49" s="5"/>
      <c r="IFV49" s="5"/>
      <c r="IFW49" s="5"/>
      <c r="IFX49" s="5"/>
      <c r="IFY49" s="5"/>
      <c r="IFZ49" s="5"/>
      <c r="IGA49" s="5"/>
      <c r="IGB49" s="5"/>
      <c r="IGC49" s="5"/>
      <c r="IGD49" s="5"/>
      <c r="IGE49" s="5"/>
      <c r="IGF49" s="5"/>
      <c r="IGG49" s="5"/>
      <c r="IGH49" s="5"/>
      <c r="IGI49" s="5"/>
      <c r="IGJ49" s="5"/>
      <c r="IGK49" s="5"/>
      <c r="IGL49" s="5"/>
      <c r="IGM49" s="5"/>
      <c r="IGN49" s="5"/>
      <c r="IGO49" s="5"/>
      <c r="IGP49" s="5"/>
      <c r="IGQ49" s="5"/>
      <c r="IGR49" s="5"/>
      <c r="IGS49" s="5"/>
      <c r="IGT49" s="5"/>
      <c r="IGU49" s="5"/>
      <c r="IGV49" s="5"/>
      <c r="IGW49" s="5"/>
      <c r="IGX49" s="5"/>
      <c r="IGY49" s="5"/>
      <c r="IGZ49" s="5"/>
      <c r="IHA49" s="5"/>
      <c r="IHB49" s="5"/>
      <c r="IHC49" s="5"/>
      <c r="IHD49" s="5"/>
      <c r="IHE49" s="5"/>
      <c r="IHF49" s="5"/>
      <c r="IHG49" s="5"/>
      <c r="IHH49" s="5"/>
      <c r="IHI49" s="5"/>
      <c r="IHJ49" s="5"/>
      <c r="IHK49" s="5"/>
      <c r="IHL49" s="5"/>
      <c r="IHM49" s="5"/>
      <c r="IHN49" s="5"/>
      <c r="IHO49" s="5"/>
      <c r="IHP49" s="5"/>
      <c r="IHQ49" s="5"/>
      <c r="IHR49" s="5"/>
      <c r="IHS49" s="5"/>
      <c r="IHT49" s="5"/>
      <c r="IHU49" s="5"/>
      <c r="IHV49" s="5"/>
      <c r="IHW49" s="5"/>
      <c r="IHX49" s="5"/>
      <c r="IHY49" s="5"/>
      <c r="IHZ49" s="5"/>
      <c r="IIA49" s="5"/>
      <c r="IIB49" s="5"/>
      <c r="IIC49" s="5"/>
      <c r="IID49" s="5"/>
      <c r="IIE49" s="5"/>
      <c r="IIF49" s="5"/>
      <c r="IIG49" s="5"/>
      <c r="IIH49" s="5"/>
      <c r="III49" s="5"/>
      <c r="IIJ49" s="5"/>
      <c r="IIK49" s="5"/>
      <c r="IIL49" s="5"/>
      <c r="IIM49" s="5"/>
      <c r="IIN49" s="5"/>
      <c r="IIO49" s="5"/>
      <c r="IIP49" s="5"/>
      <c r="IIQ49" s="5"/>
      <c r="IIR49" s="5"/>
      <c r="IIS49" s="5"/>
      <c r="IIT49" s="5"/>
      <c r="IIU49" s="5"/>
      <c r="IIV49" s="5"/>
      <c r="IIW49" s="5"/>
      <c r="IIX49" s="5"/>
      <c r="IIY49" s="5"/>
      <c r="IIZ49" s="5"/>
      <c r="IJA49" s="5"/>
      <c r="IJB49" s="5"/>
      <c r="IJC49" s="5"/>
      <c r="IJD49" s="5"/>
      <c r="IJE49" s="5"/>
      <c r="IJF49" s="5"/>
      <c r="IJG49" s="5"/>
      <c r="IJH49" s="5"/>
      <c r="IJI49" s="5"/>
      <c r="IJJ49" s="5"/>
      <c r="IJK49" s="5"/>
      <c r="IJL49" s="5"/>
      <c r="IJM49" s="5"/>
      <c r="IJN49" s="5"/>
      <c r="IJO49" s="5"/>
      <c r="IJP49" s="5"/>
      <c r="IJQ49" s="5"/>
      <c r="IJR49" s="5"/>
      <c r="IJS49" s="5"/>
      <c r="IJT49" s="5"/>
      <c r="IJU49" s="5"/>
      <c r="IJV49" s="5"/>
      <c r="IJW49" s="5"/>
      <c r="IJX49" s="5"/>
      <c r="IJY49" s="5"/>
      <c r="IJZ49" s="5"/>
      <c r="IKA49" s="5"/>
      <c r="IKB49" s="5"/>
      <c r="IKC49" s="5"/>
      <c r="IKD49" s="5"/>
      <c r="IKE49" s="5"/>
      <c r="IKF49" s="5"/>
      <c r="IKG49" s="5"/>
      <c r="IKH49" s="5"/>
      <c r="IKI49" s="5"/>
      <c r="IKJ49" s="5"/>
      <c r="IKK49" s="5"/>
      <c r="IKL49" s="5"/>
      <c r="IKM49" s="5"/>
      <c r="IKN49" s="5"/>
      <c r="IKO49" s="5"/>
      <c r="IKP49" s="5"/>
      <c r="IKQ49" s="5"/>
      <c r="IKR49" s="5"/>
      <c r="IKS49" s="5"/>
      <c r="IKT49" s="5"/>
      <c r="IKU49" s="5"/>
      <c r="IKV49" s="5"/>
      <c r="IKW49" s="5"/>
      <c r="IKX49" s="5"/>
      <c r="IKY49" s="5"/>
      <c r="IKZ49" s="5"/>
      <c r="ILA49" s="5"/>
      <c r="ILB49" s="5"/>
      <c r="ILC49" s="5"/>
      <c r="ILD49" s="5"/>
      <c r="ILE49" s="5"/>
      <c r="ILF49" s="5"/>
      <c r="ILG49" s="5"/>
      <c r="ILH49" s="5"/>
      <c r="ILI49" s="5"/>
      <c r="ILJ49" s="5"/>
      <c r="ILK49" s="5"/>
      <c r="ILL49" s="5"/>
      <c r="ILM49" s="5"/>
      <c r="ILN49" s="5"/>
      <c r="ILO49" s="5"/>
      <c r="ILP49" s="5"/>
      <c r="ILQ49" s="5"/>
      <c r="ILR49" s="5"/>
      <c r="ILS49" s="5"/>
      <c r="ILT49" s="5"/>
      <c r="ILU49" s="5"/>
      <c r="ILV49" s="5"/>
      <c r="ILW49" s="5"/>
      <c r="ILX49" s="5"/>
      <c r="ILY49" s="5"/>
      <c r="ILZ49" s="5"/>
      <c r="IMA49" s="5"/>
      <c r="IMB49" s="5"/>
      <c r="IMC49" s="5"/>
      <c r="IMD49" s="5"/>
      <c r="IME49" s="5"/>
      <c r="IMF49" s="5"/>
      <c r="IMG49" s="5"/>
      <c r="IMH49" s="5"/>
      <c r="IMI49" s="5"/>
      <c r="IMJ49" s="5"/>
      <c r="IMK49" s="5"/>
      <c r="IML49" s="5"/>
      <c r="IMM49" s="5"/>
      <c r="IMN49" s="5"/>
      <c r="IMO49" s="5"/>
      <c r="IMP49" s="5"/>
      <c r="IMQ49" s="5"/>
      <c r="IMR49" s="5"/>
      <c r="IMS49" s="5"/>
      <c r="IMT49" s="5"/>
      <c r="IMU49" s="5"/>
      <c r="IMV49" s="5"/>
      <c r="IMW49" s="5"/>
      <c r="IMX49" s="5"/>
      <c r="IMY49" s="5"/>
      <c r="IMZ49" s="5"/>
      <c r="INA49" s="5"/>
      <c r="INB49" s="5"/>
      <c r="INC49" s="5"/>
      <c r="IND49" s="5"/>
      <c r="INE49" s="5"/>
      <c r="INF49" s="5"/>
      <c r="ING49" s="5"/>
      <c r="INH49" s="5"/>
      <c r="INI49" s="5"/>
      <c r="INJ49" s="5"/>
      <c r="INK49" s="5"/>
      <c r="INL49" s="5"/>
      <c r="INM49" s="5"/>
      <c r="INN49" s="5"/>
      <c r="INO49" s="5"/>
      <c r="INP49" s="5"/>
      <c r="INQ49" s="5"/>
      <c r="INR49" s="5"/>
      <c r="INS49" s="5"/>
      <c r="INT49" s="5"/>
      <c r="INU49" s="5"/>
      <c r="INV49" s="5"/>
      <c r="INW49" s="5"/>
      <c r="INX49" s="5"/>
      <c r="INY49" s="5"/>
      <c r="INZ49" s="5"/>
      <c r="IOA49" s="5"/>
      <c r="IOB49" s="5"/>
      <c r="IOC49" s="5"/>
      <c r="IOD49" s="5"/>
      <c r="IOE49" s="5"/>
      <c r="IOF49" s="5"/>
      <c r="IOG49" s="5"/>
      <c r="IOH49" s="5"/>
      <c r="IOI49" s="5"/>
      <c r="IOJ49" s="5"/>
      <c r="IOK49" s="5"/>
      <c r="IOL49" s="5"/>
      <c r="IOM49" s="5"/>
      <c r="ION49" s="5"/>
      <c r="IOO49" s="5"/>
      <c r="IOP49" s="5"/>
      <c r="IOQ49" s="5"/>
      <c r="IOR49" s="5"/>
      <c r="IOS49" s="5"/>
      <c r="IOT49" s="5"/>
      <c r="IOU49" s="5"/>
      <c r="IOV49" s="5"/>
      <c r="IOW49" s="5"/>
      <c r="IOX49" s="5"/>
      <c r="IOY49" s="5"/>
      <c r="IOZ49" s="5"/>
      <c r="IPA49" s="5"/>
      <c r="IPB49" s="5"/>
      <c r="IPC49" s="5"/>
      <c r="IPD49" s="5"/>
      <c r="IPE49" s="5"/>
      <c r="IPF49" s="5"/>
      <c r="IPG49" s="5"/>
      <c r="IPH49" s="5"/>
      <c r="IPI49" s="5"/>
      <c r="IPJ49" s="5"/>
      <c r="IPK49" s="5"/>
      <c r="IPL49" s="5"/>
      <c r="IPM49" s="5"/>
      <c r="IPN49" s="5"/>
      <c r="IPO49" s="5"/>
      <c r="IPP49" s="5"/>
      <c r="IPQ49" s="5"/>
      <c r="IPR49" s="5"/>
      <c r="IPS49" s="5"/>
      <c r="IPT49" s="5"/>
      <c r="IPU49" s="5"/>
      <c r="IPV49" s="5"/>
      <c r="IPW49" s="5"/>
      <c r="IPX49" s="5"/>
      <c r="IPY49" s="5"/>
      <c r="IPZ49" s="5"/>
      <c r="IQA49" s="5"/>
      <c r="IQB49" s="5"/>
      <c r="IQC49" s="5"/>
      <c r="IQD49" s="5"/>
      <c r="IQE49" s="5"/>
      <c r="IQF49" s="5"/>
      <c r="IQG49" s="5"/>
      <c r="IQH49" s="5"/>
      <c r="IQI49" s="5"/>
      <c r="IQJ49" s="5"/>
      <c r="IQK49" s="5"/>
      <c r="IQL49" s="5"/>
      <c r="IQM49" s="5"/>
      <c r="IQN49" s="5"/>
      <c r="IQO49" s="5"/>
      <c r="IQP49" s="5"/>
      <c r="IQQ49" s="5"/>
      <c r="IQR49" s="5"/>
      <c r="IQS49" s="5"/>
      <c r="IQT49" s="5"/>
      <c r="IQU49" s="5"/>
      <c r="IQV49" s="5"/>
      <c r="IQW49" s="5"/>
      <c r="IQX49" s="5"/>
      <c r="IQY49" s="5"/>
      <c r="IQZ49" s="5"/>
      <c r="IRA49" s="5"/>
      <c r="IRB49" s="5"/>
      <c r="IRC49" s="5"/>
      <c r="IRD49" s="5"/>
      <c r="IRE49" s="5"/>
      <c r="IRF49" s="5"/>
      <c r="IRG49" s="5"/>
      <c r="IRH49" s="5"/>
      <c r="IRI49" s="5"/>
      <c r="IRJ49" s="5"/>
      <c r="IRK49" s="5"/>
      <c r="IRL49" s="5"/>
      <c r="IRM49" s="5"/>
      <c r="IRN49" s="5"/>
      <c r="IRO49" s="5"/>
      <c r="IRP49" s="5"/>
      <c r="IRQ49" s="5"/>
      <c r="IRR49" s="5"/>
      <c r="IRS49" s="5"/>
      <c r="IRT49" s="5"/>
      <c r="IRU49" s="5"/>
      <c r="IRV49" s="5"/>
      <c r="IRW49" s="5"/>
      <c r="IRX49" s="5"/>
      <c r="IRY49" s="5"/>
      <c r="IRZ49" s="5"/>
      <c r="ISA49" s="5"/>
      <c r="ISB49" s="5"/>
      <c r="ISC49" s="5"/>
      <c r="ISD49" s="5"/>
      <c r="ISE49" s="5"/>
      <c r="ISF49" s="5"/>
      <c r="ISG49" s="5"/>
      <c r="ISH49" s="5"/>
      <c r="ISI49" s="5"/>
      <c r="ISJ49" s="5"/>
      <c r="ISK49" s="5"/>
      <c r="ISL49" s="5"/>
      <c r="ISM49" s="5"/>
      <c r="ISN49" s="5"/>
      <c r="ISO49" s="5"/>
      <c r="ISP49" s="5"/>
      <c r="ISQ49" s="5"/>
      <c r="ISR49" s="5"/>
      <c r="ISS49" s="5"/>
      <c r="IST49" s="5"/>
      <c r="ISU49" s="5"/>
      <c r="ISV49" s="5"/>
      <c r="ISW49" s="5"/>
      <c r="ISX49" s="5"/>
      <c r="ISY49" s="5"/>
      <c r="ISZ49" s="5"/>
      <c r="ITA49" s="5"/>
      <c r="ITB49" s="5"/>
      <c r="ITC49" s="5"/>
      <c r="ITD49" s="5"/>
      <c r="ITE49" s="5"/>
      <c r="ITF49" s="5"/>
      <c r="ITG49" s="5"/>
      <c r="ITH49" s="5"/>
      <c r="ITI49" s="5"/>
      <c r="ITJ49" s="5"/>
      <c r="ITK49" s="5"/>
      <c r="ITL49" s="5"/>
      <c r="ITM49" s="5"/>
      <c r="ITN49" s="5"/>
      <c r="ITO49" s="5"/>
      <c r="ITP49" s="5"/>
      <c r="ITQ49" s="5"/>
      <c r="ITR49" s="5"/>
      <c r="ITS49" s="5"/>
      <c r="ITT49" s="5"/>
      <c r="ITU49" s="5"/>
      <c r="ITV49" s="5"/>
      <c r="ITW49" s="5"/>
      <c r="ITX49" s="5"/>
      <c r="ITY49" s="5"/>
      <c r="ITZ49" s="5"/>
      <c r="IUA49" s="5"/>
      <c r="IUB49" s="5"/>
      <c r="IUC49" s="5"/>
      <c r="IUD49" s="5"/>
      <c r="IUE49" s="5"/>
      <c r="IUF49" s="5"/>
      <c r="IUG49" s="5"/>
      <c r="IUH49" s="5"/>
      <c r="IUI49" s="5"/>
      <c r="IUJ49" s="5"/>
      <c r="IUK49" s="5"/>
      <c r="IUL49" s="5"/>
      <c r="IUM49" s="5"/>
      <c r="IUN49" s="5"/>
      <c r="IUO49" s="5"/>
      <c r="IUP49" s="5"/>
      <c r="IUQ49" s="5"/>
      <c r="IUR49" s="5"/>
      <c r="IUS49" s="5"/>
      <c r="IUT49" s="5"/>
      <c r="IUU49" s="5"/>
      <c r="IUV49" s="5"/>
      <c r="IUW49" s="5"/>
      <c r="IUX49" s="5"/>
      <c r="IUY49" s="5"/>
      <c r="IUZ49" s="5"/>
      <c r="IVA49" s="5"/>
      <c r="IVB49" s="5"/>
      <c r="IVC49" s="5"/>
      <c r="IVD49" s="5"/>
      <c r="IVE49" s="5"/>
      <c r="IVF49" s="5"/>
      <c r="IVG49" s="5"/>
      <c r="IVH49" s="5"/>
      <c r="IVI49" s="5"/>
      <c r="IVJ49" s="5"/>
      <c r="IVK49" s="5"/>
      <c r="IVL49" s="5"/>
      <c r="IVM49" s="5"/>
      <c r="IVN49" s="5"/>
      <c r="IVO49" s="5"/>
      <c r="IVP49" s="5"/>
      <c r="IVQ49" s="5"/>
      <c r="IVR49" s="5"/>
      <c r="IVS49" s="5"/>
      <c r="IVT49" s="5"/>
      <c r="IVU49" s="5"/>
      <c r="IVV49" s="5"/>
      <c r="IVW49" s="5"/>
      <c r="IVX49" s="5"/>
      <c r="IVY49" s="5"/>
      <c r="IVZ49" s="5"/>
      <c r="IWA49" s="5"/>
      <c r="IWB49" s="5"/>
      <c r="IWC49" s="5"/>
      <c r="IWD49" s="5"/>
      <c r="IWE49" s="5"/>
      <c r="IWF49" s="5"/>
      <c r="IWG49" s="5"/>
      <c r="IWH49" s="5"/>
      <c r="IWI49" s="5"/>
      <c r="IWJ49" s="5"/>
      <c r="IWK49" s="5"/>
      <c r="IWL49" s="5"/>
      <c r="IWM49" s="5"/>
      <c r="IWN49" s="5"/>
      <c r="IWO49" s="5"/>
      <c r="IWP49" s="5"/>
      <c r="IWQ49" s="5"/>
      <c r="IWR49" s="5"/>
      <c r="IWS49" s="5"/>
      <c r="IWT49" s="5"/>
      <c r="IWU49" s="5"/>
      <c r="IWV49" s="5"/>
      <c r="IWW49" s="5"/>
      <c r="IWX49" s="5"/>
      <c r="IWY49" s="5"/>
      <c r="IWZ49" s="5"/>
      <c r="IXA49" s="5"/>
      <c r="IXB49" s="5"/>
      <c r="IXC49" s="5"/>
      <c r="IXD49" s="5"/>
      <c r="IXE49" s="5"/>
      <c r="IXF49" s="5"/>
      <c r="IXG49" s="5"/>
      <c r="IXH49" s="5"/>
      <c r="IXI49" s="5"/>
      <c r="IXJ49" s="5"/>
      <c r="IXK49" s="5"/>
      <c r="IXL49" s="5"/>
      <c r="IXM49" s="5"/>
      <c r="IXN49" s="5"/>
      <c r="IXO49" s="5"/>
      <c r="IXP49" s="5"/>
      <c r="IXQ49" s="5"/>
      <c r="IXR49" s="5"/>
      <c r="IXS49" s="5"/>
      <c r="IXT49" s="5"/>
      <c r="IXU49" s="5"/>
      <c r="IXV49" s="5"/>
      <c r="IXW49" s="5"/>
      <c r="IXX49" s="5"/>
      <c r="IXY49" s="5"/>
      <c r="IXZ49" s="5"/>
      <c r="IYA49" s="5"/>
      <c r="IYB49" s="5"/>
      <c r="IYC49" s="5"/>
      <c r="IYD49" s="5"/>
      <c r="IYE49" s="5"/>
      <c r="IYF49" s="5"/>
      <c r="IYG49" s="5"/>
      <c r="IYH49" s="5"/>
      <c r="IYI49" s="5"/>
      <c r="IYJ49" s="5"/>
      <c r="IYK49" s="5"/>
      <c r="IYL49" s="5"/>
      <c r="IYM49" s="5"/>
      <c r="IYN49" s="5"/>
      <c r="IYO49" s="5"/>
      <c r="IYP49" s="5"/>
      <c r="IYQ49" s="5"/>
      <c r="IYR49" s="5"/>
      <c r="IYS49" s="5"/>
      <c r="IYT49" s="5"/>
      <c r="IYU49" s="5"/>
      <c r="IYV49" s="5"/>
      <c r="IYW49" s="5"/>
      <c r="IYX49" s="5"/>
      <c r="IYY49" s="5"/>
      <c r="IYZ49" s="5"/>
      <c r="IZA49" s="5"/>
      <c r="IZB49" s="5"/>
      <c r="IZC49" s="5"/>
      <c r="IZD49" s="5"/>
      <c r="IZE49" s="5"/>
      <c r="IZF49" s="5"/>
      <c r="IZG49" s="5"/>
      <c r="IZH49" s="5"/>
      <c r="IZI49" s="5"/>
      <c r="IZJ49" s="5"/>
      <c r="IZK49" s="5"/>
      <c r="IZL49" s="5"/>
      <c r="IZM49" s="5"/>
      <c r="IZN49" s="5"/>
      <c r="IZO49" s="5"/>
      <c r="IZP49" s="5"/>
      <c r="IZQ49" s="5"/>
      <c r="IZR49" s="5"/>
      <c r="IZS49" s="5"/>
      <c r="IZT49" s="5"/>
      <c r="IZU49" s="5"/>
      <c r="IZV49" s="5"/>
      <c r="IZW49" s="5"/>
      <c r="IZX49" s="5"/>
      <c r="IZY49" s="5"/>
      <c r="IZZ49" s="5"/>
      <c r="JAA49" s="5"/>
      <c r="JAB49" s="5"/>
      <c r="JAC49" s="5"/>
      <c r="JAD49" s="5"/>
      <c r="JAE49" s="5"/>
      <c r="JAF49" s="5"/>
      <c r="JAG49" s="5"/>
      <c r="JAH49" s="5"/>
      <c r="JAI49" s="5"/>
      <c r="JAJ49" s="5"/>
      <c r="JAK49" s="5"/>
      <c r="JAL49" s="5"/>
      <c r="JAM49" s="5"/>
      <c r="JAN49" s="5"/>
      <c r="JAO49" s="5"/>
      <c r="JAP49" s="5"/>
      <c r="JAQ49" s="5"/>
      <c r="JAR49" s="5"/>
      <c r="JAS49" s="5"/>
      <c r="JAT49" s="5"/>
      <c r="JAU49" s="5"/>
      <c r="JAV49" s="5"/>
      <c r="JAW49" s="5"/>
      <c r="JAX49" s="5"/>
      <c r="JAY49" s="5"/>
      <c r="JAZ49" s="5"/>
      <c r="JBA49" s="5"/>
      <c r="JBB49" s="5"/>
      <c r="JBC49" s="5"/>
      <c r="JBD49" s="5"/>
      <c r="JBE49" s="5"/>
      <c r="JBF49" s="5"/>
      <c r="JBG49" s="5"/>
      <c r="JBH49" s="5"/>
      <c r="JBI49" s="5"/>
      <c r="JBJ49" s="5"/>
      <c r="JBK49" s="5"/>
      <c r="JBL49" s="5"/>
      <c r="JBM49" s="5"/>
      <c r="JBN49" s="5"/>
      <c r="JBO49" s="5"/>
      <c r="JBP49" s="5"/>
      <c r="JBQ49" s="5"/>
      <c r="JBR49" s="5"/>
      <c r="JBS49" s="5"/>
      <c r="JBT49" s="5"/>
      <c r="JBU49" s="5"/>
      <c r="JBV49" s="5"/>
      <c r="JBW49" s="5"/>
      <c r="JBX49" s="5"/>
      <c r="JBY49" s="5"/>
      <c r="JBZ49" s="5"/>
      <c r="JCA49" s="5"/>
      <c r="JCB49" s="5"/>
      <c r="JCC49" s="5"/>
      <c r="JCD49" s="5"/>
      <c r="JCE49" s="5"/>
      <c r="JCF49" s="5"/>
      <c r="JCG49" s="5"/>
      <c r="JCH49" s="5"/>
      <c r="JCI49" s="5"/>
      <c r="JCJ49" s="5"/>
      <c r="JCK49" s="5"/>
      <c r="JCL49" s="5"/>
      <c r="JCM49" s="5"/>
      <c r="JCN49" s="5"/>
      <c r="JCO49" s="5"/>
      <c r="JCP49" s="5"/>
      <c r="JCQ49" s="5"/>
      <c r="JCR49" s="5"/>
      <c r="JCS49" s="5"/>
      <c r="JCT49" s="5"/>
      <c r="JCU49" s="5"/>
      <c r="JCV49" s="5"/>
      <c r="JCW49" s="5"/>
      <c r="JCX49" s="5"/>
      <c r="JCY49" s="5"/>
      <c r="JCZ49" s="5"/>
      <c r="JDA49" s="5"/>
      <c r="JDB49" s="5"/>
      <c r="JDC49" s="5"/>
      <c r="JDD49" s="5"/>
      <c r="JDE49" s="5"/>
      <c r="JDF49" s="5"/>
      <c r="JDG49" s="5"/>
      <c r="JDH49" s="5"/>
      <c r="JDI49" s="5"/>
      <c r="JDJ49" s="5"/>
      <c r="JDK49" s="5"/>
      <c r="JDL49" s="5"/>
      <c r="JDM49" s="5"/>
      <c r="JDN49" s="5"/>
      <c r="JDO49" s="5"/>
      <c r="JDP49" s="5"/>
      <c r="JDQ49" s="5"/>
      <c r="JDR49" s="5"/>
      <c r="JDS49" s="5"/>
      <c r="JDT49" s="5"/>
      <c r="JDU49" s="5"/>
      <c r="JDV49" s="5"/>
      <c r="JDW49" s="5"/>
      <c r="JDX49" s="5"/>
      <c r="JDY49" s="5"/>
      <c r="JDZ49" s="5"/>
      <c r="JEA49" s="5"/>
      <c r="JEB49" s="5"/>
      <c r="JEC49" s="5"/>
      <c r="JED49" s="5"/>
      <c r="JEE49" s="5"/>
      <c r="JEF49" s="5"/>
      <c r="JEG49" s="5"/>
      <c r="JEH49" s="5"/>
      <c r="JEI49" s="5"/>
      <c r="JEJ49" s="5"/>
      <c r="JEK49" s="5"/>
      <c r="JEL49" s="5"/>
      <c r="JEM49" s="5"/>
      <c r="JEN49" s="5"/>
      <c r="JEO49" s="5"/>
      <c r="JEP49" s="5"/>
      <c r="JEQ49" s="5"/>
      <c r="JER49" s="5"/>
      <c r="JES49" s="5"/>
      <c r="JET49" s="5"/>
      <c r="JEU49" s="5"/>
      <c r="JEV49" s="5"/>
      <c r="JEW49" s="5"/>
      <c r="JEX49" s="5"/>
      <c r="JEY49" s="5"/>
      <c r="JEZ49" s="5"/>
      <c r="JFA49" s="5"/>
      <c r="JFB49" s="5"/>
      <c r="JFC49" s="5"/>
      <c r="JFD49" s="5"/>
      <c r="JFE49" s="5"/>
      <c r="JFF49" s="5"/>
      <c r="JFG49" s="5"/>
      <c r="JFH49" s="5"/>
      <c r="JFI49" s="5"/>
      <c r="JFJ49" s="5"/>
      <c r="JFK49" s="5"/>
      <c r="JFL49" s="5"/>
      <c r="JFM49" s="5"/>
      <c r="JFN49" s="5"/>
      <c r="JFO49" s="5"/>
      <c r="JFP49" s="5"/>
      <c r="JFQ49" s="5"/>
      <c r="JFR49" s="5"/>
      <c r="JFS49" s="5"/>
      <c r="JFT49" s="5"/>
      <c r="JFU49" s="5"/>
      <c r="JFV49" s="5"/>
      <c r="JFW49" s="5"/>
      <c r="JFX49" s="5"/>
      <c r="JFY49" s="5"/>
      <c r="JFZ49" s="5"/>
      <c r="JGA49" s="5"/>
      <c r="JGB49" s="5"/>
      <c r="JGC49" s="5"/>
      <c r="JGD49" s="5"/>
      <c r="JGE49" s="5"/>
      <c r="JGF49" s="5"/>
      <c r="JGG49" s="5"/>
      <c r="JGH49" s="5"/>
      <c r="JGI49" s="5"/>
      <c r="JGJ49" s="5"/>
      <c r="JGK49" s="5"/>
      <c r="JGL49" s="5"/>
      <c r="JGM49" s="5"/>
      <c r="JGN49" s="5"/>
      <c r="JGO49" s="5"/>
      <c r="JGP49" s="5"/>
      <c r="JGQ49" s="5"/>
      <c r="JGR49" s="5"/>
      <c r="JGS49" s="5"/>
      <c r="JGT49" s="5"/>
      <c r="JGU49" s="5"/>
      <c r="JGV49" s="5"/>
      <c r="JGW49" s="5"/>
      <c r="JGX49" s="5"/>
      <c r="JGY49" s="5"/>
      <c r="JGZ49" s="5"/>
      <c r="JHA49" s="5"/>
      <c r="JHB49" s="5"/>
      <c r="JHC49" s="5"/>
      <c r="JHD49" s="5"/>
      <c r="JHE49" s="5"/>
      <c r="JHF49" s="5"/>
      <c r="JHG49" s="5"/>
      <c r="JHH49" s="5"/>
      <c r="JHI49" s="5"/>
      <c r="JHJ49" s="5"/>
      <c r="JHK49" s="5"/>
      <c r="JHL49" s="5"/>
      <c r="JHM49" s="5"/>
      <c r="JHN49" s="5"/>
      <c r="JHO49" s="5"/>
      <c r="JHP49" s="5"/>
      <c r="JHQ49" s="5"/>
      <c r="JHR49" s="5"/>
      <c r="JHS49" s="5"/>
      <c r="JHT49" s="5"/>
      <c r="JHU49" s="5"/>
      <c r="JHV49" s="5"/>
      <c r="JHW49" s="5"/>
      <c r="JHX49" s="5"/>
      <c r="JHY49" s="5"/>
      <c r="JHZ49" s="5"/>
      <c r="JIA49" s="5"/>
      <c r="JIB49" s="5"/>
      <c r="JIC49" s="5"/>
      <c r="JID49" s="5"/>
      <c r="JIE49" s="5"/>
      <c r="JIF49" s="5"/>
      <c r="JIG49" s="5"/>
      <c r="JIH49" s="5"/>
      <c r="JII49" s="5"/>
      <c r="JIJ49" s="5"/>
      <c r="JIK49" s="5"/>
      <c r="JIL49" s="5"/>
      <c r="JIM49" s="5"/>
      <c r="JIN49" s="5"/>
      <c r="JIO49" s="5"/>
      <c r="JIP49" s="5"/>
      <c r="JIQ49" s="5"/>
      <c r="JIR49" s="5"/>
      <c r="JIS49" s="5"/>
      <c r="JIT49" s="5"/>
      <c r="JIU49" s="5"/>
      <c r="JIV49" s="5"/>
      <c r="JIW49" s="5"/>
      <c r="JIX49" s="5"/>
      <c r="JIY49" s="5"/>
      <c r="JIZ49" s="5"/>
      <c r="JJA49" s="5"/>
      <c r="JJB49" s="5"/>
      <c r="JJC49" s="5"/>
      <c r="JJD49" s="5"/>
      <c r="JJE49" s="5"/>
      <c r="JJF49" s="5"/>
      <c r="JJG49" s="5"/>
      <c r="JJH49" s="5"/>
      <c r="JJI49" s="5"/>
      <c r="JJJ49" s="5"/>
      <c r="JJK49" s="5"/>
      <c r="JJL49" s="5"/>
      <c r="JJM49" s="5"/>
      <c r="JJN49" s="5"/>
      <c r="JJO49" s="5"/>
      <c r="JJP49" s="5"/>
      <c r="JJQ49" s="5"/>
      <c r="JJR49" s="5"/>
      <c r="JJS49" s="5"/>
      <c r="JJT49" s="5"/>
      <c r="JJU49" s="5"/>
      <c r="JJV49" s="5"/>
      <c r="JJW49" s="5"/>
      <c r="JJX49" s="5"/>
      <c r="JJY49" s="5"/>
      <c r="JJZ49" s="5"/>
      <c r="JKA49" s="5"/>
      <c r="JKB49" s="5"/>
      <c r="JKC49" s="5"/>
      <c r="JKD49" s="5"/>
      <c r="JKE49" s="5"/>
      <c r="JKF49" s="5"/>
      <c r="JKG49" s="5"/>
      <c r="JKH49" s="5"/>
      <c r="JKI49" s="5"/>
      <c r="JKJ49" s="5"/>
      <c r="JKK49" s="5"/>
      <c r="JKL49" s="5"/>
      <c r="JKM49" s="5"/>
      <c r="JKN49" s="5"/>
      <c r="JKO49" s="5"/>
      <c r="JKP49" s="5"/>
      <c r="JKQ49" s="5"/>
      <c r="JKR49" s="5"/>
      <c r="JKS49" s="5"/>
      <c r="JKT49" s="5"/>
      <c r="JKU49" s="5"/>
      <c r="JKV49" s="5"/>
      <c r="JKW49" s="5"/>
      <c r="JKX49" s="5"/>
      <c r="JKY49" s="5"/>
      <c r="JKZ49" s="5"/>
      <c r="JLA49" s="5"/>
      <c r="JLB49" s="5"/>
      <c r="JLC49" s="5"/>
      <c r="JLD49" s="5"/>
      <c r="JLE49" s="5"/>
      <c r="JLF49" s="5"/>
      <c r="JLG49" s="5"/>
      <c r="JLH49" s="5"/>
      <c r="JLI49" s="5"/>
      <c r="JLJ49" s="5"/>
      <c r="JLK49" s="5"/>
      <c r="JLL49" s="5"/>
      <c r="JLM49" s="5"/>
      <c r="JLN49" s="5"/>
      <c r="JLO49" s="5"/>
      <c r="JLP49" s="5"/>
      <c r="JLQ49" s="5"/>
      <c r="JLR49" s="5"/>
      <c r="JLS49" s="5"/>
      <c r="JLT49" s="5"/>
      <c r="JLU49" s="5"/>
      <c r="JLV49" s="5"/>
      <c r="JLW49" s="5"/>
      <c r="JLX49" s="5"/>
      <c r="JLY49" s="5"/>
      <c r="JLZ49" s="5"/>
      <c r="JMA49" s="5"/>
      <c r="JMB49" s="5"/>
      <c r="JMC49" s="5"/>
      <c r="JMD49" s="5"/>
      <c r="JME49" s="5"/>
      <c r="JMF49" s="5"/>
      <c r="JMG49" s="5"/>
      <c r="JMH49" s="5"/>
      <c r="JMI49" s="5"/>
      <c r="JMJ49" s="5"/>
      <c r="JMK49" s="5"/>
      <c r="JML49" s="5"/>
      <c r="JMM49" s="5"/>
      <c r="JMN49" s="5"/>
      <c r="JMO49" s="5"/>
      <c r="JMP49" s="5"/>
      <c r="JMQ49" s="5"/>
      <c r="JMR49" s="5"/>
      <c r="JMS49" s="5"/>
      <c r="JMT49" s="5"/>
      <c r="JMU49" s="5"/>
      <c r="JMV49" s="5"/>
      <c r="JMW49" s="5"/>
      <c r="JMX49" s="5"/>
      <c r="JMY49" s="5"/>
      <c r="JMZ49" s="5"/>
      <c r="JNA49" s="5"/>
      <c r="JNB49" s="5"/>
      <c r="JNC49" s="5"/>
      <c r="JND49" s="5"/>
      <c r="JNE49" s="5"/>
      <c r="JNF49" s="5"/>
      <c r="JNG49" s="5"/>
      <c r="JNH49" s="5"/>
      <c r="JNI49" s="5"/>
      <c r="JNJ49" s="5"/>
      <c r="JNK49" s="5"/>
      <c r="JNL49" s="5"/>
      <c r="JNM49" s="5"/>
      <c r="JNN49" s="5"/>
      <c r="JNO49" s="5"/>
      <c r="JNP49" s="5"/>
      <c r="JNQ49" s="5"/>
      <c r="JNR49" s="5"/>
      <c r="JNS49" s="5"/>
      <c r="JNT49" s="5"/>
      <c r="JNU49" s="5"/>
      <c r="JNV49" s="5"/>
      <c r="JNW49" s="5"/>
      <c r="JNX49" s="5"/>
      <c r="JNY49" s="5"/>
      <c r="JNZ49" s="5"/>
      <c r="JOA49" s="5"/>
      <c r="JOB49" s="5"/>
      <c r="JOC49" s="5"/>
      <c r="JOD49" s="5"/>
      <c r="JOE49" s="5"/>
      <c r="JOF49" s="5"/>
      <c r="JOG49" s="5"/>
      <c r="JOH49" s="5"/>
      <c r="JOI49" s="5"/>
      <c r="JOJ49" s="5"/>
      <c r="JOK49" s="5"/>
      <c r="JOL49" s="5"/>
      <c r="JOM49" s="5"/>
      <c r="JON49" s="5"/>
      <c r="JOO49" s="5"/>
      <c r="JOP49" s="5"/>
      <c r="JOQ49" s="5"/>
      <c r="JOR49" s="5"/>
      <c r="JOS49" s="5"/>
      <c r="JOT49" s="5"/>
      <c r="JOU49" s="5"/>
      <c r="JOV49" s="5"/>
      <c r="JOW49" s="5"/>
      <c r="JOX49" s="5"/>
      <c r="JOY49" s="5"/>
      <c r="JOZ49" s="5"/>
      <c r="JPA49" s="5"/>
      <c r="JPB49" s="5"/>
      <c r="JPC49" s="5"/>
      <c r="JPD49" s="5"/>
      <c r="JPE49" s="5"/>
      <c r="JPF49" s="5"/>
      <c r="JPG49" s="5"/>
      <c r="JPH49" s="5"/>
      <c r="JPI49" s="5"/>
      <c r="JPJ49" s="5"/>
      <c r="JPK49" s="5"/>
      <c r="JPL49" s="5"/>
      <c r="JPM49" s="5"/>
      <c r="JPN49" s="5"/>
      <c r="JPO49" s="5"/>
      <c r="JPP49" s="5"/>
      <c r="JPQ49" s="5"/>
      <c r="JPR49" s="5"/>
      <c r="JPS49" s="5"/>
      <c r="JPT49" s="5"/>
      <c r="JPU49" s="5"/>
      <c r="JPV49" s="5"/>
      <c r="JPW49" s="5"/>
      <c r="JPX49" s="5"/>
      <c r="JPY49" s="5"/>
      <c r="JPZ49" s="5"/>
      <c r="JQA49" s="5"/>
      <c r="JQB49" s="5"/>
      <c r="JQC49" s="5"/>
      <c r="JQD49" s="5"/>
      <c r="JQE49" s="5"/>
      <c r="JQF49" s="5"/>
      <c r="JQG49" s="5"/>
      <c r="JQH49" s="5"/>
      <c r="JQI49" s="5"/>
      <c r="JQJ49" s="5"/>
      <c r="JQK49" s="5"/>
      <c r="JQL49" s="5"/>
      <c r="JQM49" s="5"/>
      <c r="JQN49" s="5"/>
      <c r="JQO49" s="5"/>
      <c r="JQP49" s="5"/>
      <c r="JQQ49" s="5"/>
      <c r="JQR49" s="5"/>
      <c r="JQS49" s="5"/>
      <c r="JQT49" s="5"/>
      <c r="JQU49" s="5"/>
      <c r="JQV49" s="5"/>
      <c r="JQW49" s="5"/>
      <c r="JQX49" s="5"/>
      <c r="JQY49" s="5"/>
      <c r="JQZ49" s="5"/>
      <c r="JRA49" s="5"/>
      <c r="JRB49" s="5"/>
      <c r="JRC49" s="5"/>
      <c r="JRD49" s="5"/>
      <c r="JRE49" s="5"/>
      <c r="JRF49" s="5"/>
      <c r="JRG49" s="5"/>
      <c r="JRH49" s="5"/>
      <c r="JRI49" s="5"/>
      <c r="JRJ49" s="5"/>
      <c r="JRK49" s="5"/>
      <c r="JRL49" s="5"/>
      <c r="JRM49" s="5"/>
      <c r="JRN49" s="5"/>
      <c r="JRO49" s="5"/>
      <c r="JRP49" s="5"/>
      <c r="JRQ49" s="5"/>
      <c r="JRR49" s="5"/>
      <c r="JRS49" s="5"/>
      <c r="JRT49" s="5"/>
      <c r="JRU49" s="5"/>
      <c r="JRV49" s="5"/>
      <c r="JRW49" s="5"/>
      <c r="JRX49" s="5"/>
      <c r="JRY49" s="5"/>
      <c r="JRZ49" s="5"/>
      <c r="JSA49" s="5"/>
      <c r="JSB49" s="5"/>
      <c r="JSC49" s="5"/>
      <c r="JSD49" s="5"/>
      <c r="JSE49" s="5"/>
      <c r="JSF49" s="5"/>
      <c r="JSG49" s="5"/>
      <c r="JSH49" s="5"/>
      <c r="JSI49" s="5"/>
      <c r="JSJ49" s="5"/>
      <c r="JSK49" s="5"/>
      <c r="JSL49" s="5"/>
      <c r="JSM49" s="5"/>
      <c r="JSN49" s="5"/>
      <c r="JSO49" s="5"/>
      <c r="JSP49" s="5"/>
      <c r="JSQ49" s="5"/>
      <c r="JSR49" s="5"/>
      <c r="JSS49" s="5"/>
      <c r="JST49" s="5"/>
      <c r="JSU49" s="5"/>
      <c r="JSV49" s="5"/>
      <c r="JSW49" s="5"/>
      <c r="JSX49" s="5"/>
      <c r="JSY49" s="5"/>
      <c r="JSZ49" s="5"/>
      <c r="JTA49" s="5"/>
      <c r="JTB49" s="5"/>
      <c r="JTC49" s="5"/>
      <c r="JTD49" s="5"/>
      <c r="JTE49" s="5"/>
      <c r="JTF49" s="5"/>
      <c r="JTG49" s="5"/>
      <c r="JTH49" s="5"/>
      <c r="JTI49" s="5"/>
      <c r="JTJ49" s="5"/>
      <c r="JTK49" s="5"/>
      <c r="JTL49" s="5"/>
      <c r="JTM49" s="5"/>
      <c r="JTN49" s="5"/>
      <c r="JTO49" s="5"/>
      <c r="JTP49" s="5"/>
      <c r="JTQ49" s="5"/>
      <c r="JTR49" s="5"/>
      <c r="JTS49" s="5"/>
      <c r="JTT49" s="5"/>
      <c r="JTU49" s="5"/>
      <c r="JTV49" s="5"/>
      <c r="JTW49" s="5"/>
      <c r="JTX49" s="5"/>
      <c r="JTY49" s="5"/>
      <c r="JTZ49" s="5"/>
      <c r="JUA49" s="5"/>
      <c r="JUB49" s="5"/>
      <c r="JUC49" s="5"/>
      <c r="JUD49" s="5"/>
      <c r="JUE49" s="5"/>
      <c r="JUF49" s="5"/>
      <c r="JUG49" s="5"/>
      <c r="JUH49" s="5"/>
      <c r="JUI49" s="5"/>
      <c r="JUJ49" s="5"/>
      <c r="JUK49" s="5"/>
      <c r="JUL49" s="5"/>
      <c r="JUM49" s="5"/>
      <c r="JUN49" s="5"/>
      <c r="JUO49" s="5"/>
      <c r="JUP49" s="5"/>
      <c r="JUQ49" s="5"/>
      <c r="JUR49" s="5"/>
      <c r="JUS49" s="5"/>
      <c r="JUT49" s="5"/>
      <c r="JUU49" s="5"/>
      <c r="JUV49" s="5"/>
      <c r="JUW49" s="5"/>
      <c r="JUX49" s="5"/>
      <c r="JUY49" s="5"/>
      <c r="JUZ49" s="5"/>
      <c r="JVA49" s="5"/>
      <c r="JVB49" s="5"/>
      <c r="JVC49" s="5"/>
      <c r="JVD49" s="5"/>
      <c r="JVE49" s="5"/>
      <c r="JVF49" s="5"/>
      <c r="JVG49" s="5"/>
      <c r="JVH49" s="5"/>
      <c r="JVI49" s="5"/>
      <c r="JVJ49" s="5"/>
      <c r="JVK49" s="5"/>
      <c r="JVL49" s="5"/>
      <c r="JVM49" s="5"/>
      <c r="JVN49" s="5"/>
      <c r="JVO49" s="5"/>
      <c r="JVP49" s="5"/>
      <c r="JVQ49" s="5"/>
      <c r="JVR49" s="5"/>
      <c r="JVS49" s="5"/>
      <c r="JVT49" s="5"/>
      <c r="JVU49" s="5"/>
      <c r="JVV49" s="5"/>
      <c r="JVW49" s="5"/>
      <c r="JVX49" s="5"/>
      <c r="JVY49" s="5"/>
      <c r="JVZ49" s="5"/>
      <c r="JWA49" s="5"/>
      <c r="JWB49" s="5"/>
      <c r="JWC49" s="5"/>
      <c r="JWD49" s="5"/>
      <c r="JWE49" s="5"/>
      <c r="JWF49" s="5"/>
      <c r="JWG49" s="5"/>
      <c r="JWH49" s="5"/>
      <c r="JWI49" s="5"/>
      <c r="JWJ49" s="5"/>
      <c r="JWK49" s="5"/>
      <c r="JWL49" s="5"/>
      <c r="JWM49" s="5"/>
      <c r="JWN49" s="5"/>
      <c r="JWO49" s="5"/>
      <c r="JWP49" s="5"/>
      <c r="JWQ49" s="5"/>
      <c r="JWR49" s="5"/>
      <c r="JWS49" s="5"/>
      <c r="JWT49" s="5"/>
      <c r="JWU49" s="5"/>
      <c r="JWV49" s="5"/>
      <c r="JWW49" s="5"/>
      <c r="JWX49" s="5"/>
      <c r="JWY49" s="5"/>
      <c r="JWZ49" s="5"/>
      <c r="JXA49" s="5"/>
      <c r="JXB49" s="5"/>
      <c r="JXC49" s="5"/>
      <c r="JXD49" s="5"/>
      <c r="JXE49" s="5"/>
      <c r="JXF49" s="5"/>
      <c r="JXG49" s="5"/>
      <c r="JXH49" s="5"/>
      <c r="JXI49" s="5"/>
      <c r="JXJ49" s="5"/>
      <c r="JXK49" s="5"/>
      <c r="JXL49" s="5"/>
      <c r="JXM49" s="5"/>
      <c r="JXN49" s="5"/>
      <c r="JXO49" s="5"/>
      <c r="JXP49" s="5"/>
      <c r="JXQ49" s="5"/>
      <c r="JXR49" s="5"/>
      <c r="JXS49" s="5"/>
      <c r="JXT49" s="5"/>
      <c r="JXU49" s="5"/>
      <c r="JXV49" s="5"/>
      <c r="JXW49" s="5"/>
      <c r="JXX49" s="5"/>
      <c r="JXY49" s="5"/>
      <c r="JXZ49" s="5"/>
      <c r="JYA49" s="5"/>
      <c r="JYB49" s="5"/>
      <c r="JYC49" s="5"/>
      <c r="JYD49" s="5"/>
      <c r="JYE49" s="5"/>
      <c r="JYF49" s="5"/>
      <c r="JYG49" s="5"/>
      <c r="JYH49" s="5"/>
      <c r="JYI49" s="5"/>
      <c r="JYJ49" s="5"/>
      <c r="JYK49" s="5"/>
      <c r="JYL49" s="5"/>
      <c r="JYM49" s="5"/>
      <c r="JYN49" s="5"/>
      <c r="JYO49" s="5"/>
      <c r="JYP49" s="5"/>
      <c r="JYQ49" s="5"/>
      <c r="JYR49" s="5"/>
      <c r="JYS49" s="5"/>
      <c r="JYT49" s="5"/>
      <c r="JYU49" s="5"/>
      <c r="JYV49" s="5"/>
      <c r="JYW49" s="5"/>
      <c r="JYX49" s="5"/>
      <c r="JYY49" s="5"/>
      <c r="JYZ49" s="5"/>
      <c r="JZA49" s="5"/>
      <c r="JZB49" s="5"/>
      <c r="JZC49" s="5"/>
      <c r="JZD49" s="5"/>
      <c r="JZE49" s="5"/>
      <c r="JZF49" s="5"/>
      <c r="JZG49" s="5"/>
      <c r="JZH49" s="5"/>
      <c r="JZI49" s="5"/>
      <c r="JZJ49" s="5"/>
      <c r="JZK49" s="5"/>
      <c r="JZL49" s="5"/>
      <c r="JZM49" s="5"/>
      <c r="JZN49" s="5"/>
      <c r="JZO49" s="5"/>
      <c r="JZP49" s="5"/>
      <c r="JZQ49" s="5"/>
      <c r="JZR49" s="5"/>
      <c r="JZS49" s="5"/>
      <c r="JZT49" s="5"/>
      <c r="JZU49" s="5"/>
      <c r="JZV49" s="5"/>
      <c r="JZW49" s="5"/>
      <c r="JZX49" s="5"/>
      <c r="JZY49" s="5"/>
      <c r="JZZ49" s="5"/>
      <c r="KAA49" s="5"/>
      <c r="KAB49" s="5"/>
      <c r="KAC49" s="5"/>
      <c r="KAD49" s="5"/>
      <c r="KAE49" s="5"/>
      <c r="KAF49" s="5"/>
      <c r="KAG49" s="5"/>
      <c r="KAH49" s="5"/>
      <c r="KAI49" s="5"/>
      <c r="KAJ49" s="5"/>
      <c r="KAK49" s="5"/>
      <c r="KAL49" s="5"/>
      <c r="KAM49" s="5"/>
      <c r="KAN49" s="5"/>
      <c r="KAO49" s="5"/>
      <c r="KAP49" s="5"/>
      <c r="KAQ49" s="5"/>
      <c r="KAR49" s="5"/>
      <c r="KAS49" s="5"/>
      <c r="KAT49" s="5"/>
      <c r="KAU49" s="5"/>
      <c r="KAV49" s="5"/>
      <c r="KAW49" s="5"/>
      <c r="KAX49" s="5"/>
      <c r="KAY49" s="5"/>
      <c r="KAZ49" s="5"/>
      <c r="KBA49" s="5"/>
      <c r="KBB49" s="5"/>
      <c r="KBC49" s="5"/>
      <c r="KBD49" s="5"/>
      <c r="KBE49" s="5"/>
      <c r="KBF49" s="5"/>
      <c r="KBG49" s="5"/>
      <c r="KBH49" s="5"/>
      <c r="KBI49" s="5"/>
      <c r="KBJ49" s="5"/>
      <c r="KBK49" s="5"/>
      <c r="KBL49" s="5"/>
      <c r="KBM49" s="5"/>
      <c r="KBN49" s="5"/>
      <c r="KBO49" s="5"/>
      <c r="KBP49" s="5"/>
      <c r="KBQ49" s="5"/>
      <c r="KBR49" s="5"/>
      <c r="KBS49" s="5"/>
      <c r="KBT49" s="5"/>
      <c r="KBU49" s="5"/>
      <c r="KBV49" s="5"/>
      <c r="KBW49" s="5"/>
      <c r="KBX49" s="5"/>
      <c r="KBY49" s="5"/>
      <c r="KBZ49" s="5"/>
      <c r="KCA49" s="5"/>
      <c r="KCB49" s="5"/>
      <c r="KCC49" s="5"/>
      <c r="KCD49" s="5"/>
      <c r="KCE49" s="5"/>
      <c r="KCF49" s="5"/>
      <c r="KCG49" s="5"/>
      <c r="KCH49" s="5"/>
      <c r="KCI49" s="5"/>
      <c r="KCJ49" s="5"/>
      <c r="KCK49" s="5"/>
      <c r="KCL49" s="5"/>
      <c r="KCM49" s="5"/>
      <c r="KCN49" s="5"/>
      <c r="KCO49" s="5"/>
      <c r="KCP49" s="5"/>
      <c r="KCQ49" s="5"/>
      <c r="KCR49" s="5"/>
      <c r="KCS49" s="5"/>
      <c r="KCT49" s="5"/>
      <c r="KCU49" s="5"/>
      <c r="KCV49" s="5"/>
      <c r="KCW49" s="5"/>
      <c r="KCX49" s="5"/>
      <c r="KCY49" s="5"/>
      <c r="KCZ49" s="5"/>
      <c r="KDA49" s="5"/>
      <c r="KDB49" s="5"/>
      <c r="KDC49" s="5"/>
      <c r="KDD49" s="5"/>
      <c r="KDE49" s="5"/>
      <c r="KDF49" s="5"/>
      <c r="KDG49" s="5"/>
      <c r="KDH49" s="5"/>
      <c r="KDI49" s="5"/>
      <c r="KDJ49" s="5"/>
      <c r="KDK49" s="5"/>
      <c r="KDL49" s="5"/>
      <c r="KDM49" s="5"/>
      <c r="KDN49" s="5"/>
      <c r="KDO49" s="5"/>
      <c r="KDP49" s="5"/>
      <c r="KDQ49" s="5"/>
      <c r="KDR49" s="5"/>
      <c r="KDS49" s="5"/>
      <c r="KDT49" s="5"/>
      <c r="KDU49" s="5"/>
      <c r="KDV49" s="5"/>
      <c r="KDW49" s="5"/>
      <c r="KDX49" s="5"/>
      <c r="KDY49" s="5"/>
      <c r="KDZ49" s="5"/>
      <c r="KEA49" s="5"/>
      <c r="KEB49" s="5"/>
      <c r="KEC49" s="5"/>
      <c r="KED49" s="5"/>
      <c r="KEE49" s="5"/>
      <c r="KEF49" s="5"/>
      <c r="KEG49" s="5"/>
      <c r="KEH49" s="5"/>
      <c r="KEI49" s="5"/>
      <c r="KEJ49" s="5"/>
      <c r="KEK49" s="5"/>
      <c r="KEL49" s="5"/>
      <c r="KEM49" s="5"/>
      <c r="KEN49" s="5"/>
      <c r="KEO49" s="5"/>
      <c r="KEP49" s="5"/>
      <c r="KEQ49" s="5"/>
      <c r="KER49" s="5"/>
      <c r="KES49" s="5"/>
      <c r="KET49" s="5"/>
      <c r="KEU49" s="5"/>
      <c r="KEV49" s="5"/>
      <c r="KEW49" s="5"/>
      <c r="KEX49" s="5"/>
      <c r="KEY49" s="5"/>
      <c r="KEZ49" s="5"/>
      <c r="KFA49" s="5"/>
      <c r="KFB49" s="5"/>
      <c r="KFC49" s="5"/>
      <c r="KFD49" s="5"/>
      <c r="KFE49" s="5"/>
      <c r="KFF49" s="5"/>
      <c r="KFG49" s="5"/>
      <c r="KFH49" s="5"/>
      <c r="KFI49" s="5"/>
      <c r="KFJ49" s="5"/>
      <c r="KFK49" s="5"/>
      <c r="KFL49" s="5"/>
      <c r="KFM49" s="5"/>
      <c r="KFN49" s="5"/>
      <c r="KFO49" s="5"/>
      <c r="KFP49" s="5"/>
      <c r="KFQ49" s="5"/>
      <c r="KFR49" s="5"/>
      <c r="KFS49" s="5"/>
      <c r="KFT49" s="5"/>
      <c r="KFU49" s="5"/>
      <c r="KFV49" s="5"/>
      <c r="KFW49" s="5"/>
      <c r="KFX49" s="5"/>
      <c r="KFY49" s="5"/>
      <c r="KFZ49" s="5"/>
      <c r="KGA49" s="5"/>
      <c r="KGB49" s="5"/>
      <c r="KGC49" s="5"/>
      <c r="KGD49" s="5"/>
      <c r="KGE49" s="5"/>
      <c r="KGF49" s="5"/>
      <c r="KGG49" s="5"/>
      <c r="KGH49" s="5"/>
      <c r="KGI49" s="5"/>
      <c r="KGJ49" s="5"/>
      <c r="KGK49" s="5"/>
      <c r="KGL49" s="5"/>
      <c r="KGM49" s="5"/>
      <c r="KGN49" s="5"/>
      <c r="KGO49" s="5"/>
      <c r="KGP49" s="5"/>
      <c r="KGQ49" s="5"/>
      <c r="KGR49" s="5"/>
      <c r="KGS49" s="5"/>
      <c r="KGT49" s="5"/>
      <c r="KGU49" s="5"/>
      <c r="KGV49" s="5"/>
      <c r="KGW49" s="5"/>
      <c r="KGX49" s="5"/>
      <c r="KGY49" s="5"/>
      <c r="KGZ49" s="5"/>
      <c r="KHA49" s="5"/>
      <c r="KHB49" s="5"/>
      <c r="KHC49" s="5"/>
      <c r="KHD49" s="5"/>
      <c r="KHE49" s="5"/>
      <c r="KHF49" s="5"/>
      <c r="KHG49" s="5"/>
      <c r="KHH49" s="5"/>
      <c r="KHI49" s="5"/>
      <c r="KHJ49" s="5"/>
      <c r="KHK49" s="5"/>
      <c r="KHL49" s="5"/>
      <c r="KHM49" s="5"/>
      <c r="KHN49" s="5"/>
      <c r="KHO49" s="5"/>
      <c r="KHP49" s="5"/>
      <c r="KHQ49" s="5"/>
      <c r="KHR49" s="5"/>
      <c r="KHS49" s="5"/>
      <c r="KHT49" s="5"/>
      <c r="KHU49" s="5"/>
      <c r="KHV49" s="5"/>
      <c r="KHW49" s="5"/>
      <c r="KHX49" s="5"/>
      <c r="KHY49" s="5"/>
      <c r="KHZ49" s="5"/>
      <c r="KIA49" s="5"/>
      <c r="KIB49" s="5"/>
      <c r="KIC49" s="5"/>
      <c r="KID49" s="5"/>
      <c r="KIE49" s="5"/>
      <c r="KIF49" s="5"/>
      <c r="KIG49" s="5"/>
      <c r="KIH49" s="5"/>
      <c r="KII49" s="5"/>
      <c r="KIJ49" s="5"/>
      <c r="KIK49" s="5"/>
      <c r="KIL49" s="5"/>
      <c r="KIM49" s="5"/>
      <c r="KIN49" s="5"/>
      <c r="KIO49" s="5"/>
      <c r="KIP49" s="5"/>
      <c r="KIQ49" s="5"/>
      <c r="KIR49" s="5"/>
      <c r="KIS49" s="5"/>
      <c r="KIT49" s="5"/>
      <c r="KIU49" s="5"/>
      <c r="KIV49" s="5"/>
      <c r="KIW49" s="5"/>
      <c r="KIX49" s="5"/>
      <c r="KIY49" s="5"/>
      <c r="KIZ49" s="5"/>
      <c r="KJA49" s="5"/>
      <c r="KJB49" s="5"/>
      <c r="KJC49" s="5"/>
      <c r="KJD49" s="5"/>
      <c r="KJE49" s="5"/>
      <c r="KJF49" s="5"/>
      <c r="KJG49" s="5"/>
      <c r="KJH49" s="5"/>
      <c r="KJI49" s="5"/>
      <c r="KJJ49" s="5"/>
      <c r="KJK49" s="5"/>
      <c r="KJL49" s="5"/>
      <c r="KJM49" s="5"/>
      <c r="KJN49" s="5"/>
      <c r="KJO49" s="5"/>
      <c r="KJP49" s="5"/>
      <c r="KJQ49" s="5"/>
      <c r="KJR49" s="5"/>
      <c r="KJS49" s="5"/>
      <c r="KJT49" s="5"/>
      <c r="KJU49" s="5"/>
      <c r="KJV49" s="5"/>
      <c r="KJW49" s="5"/>
      <c r="KJX49" s="5"/>
      <c r="KJY49" s="5"/>
      <c r="KJZ49" s="5"/>
      <c r="KKA49" s="5"/>
      <c r="KKB49" s="5"/>
      <c r="KKC49" s="5"/>
      <c r="KKD49" s="5"/>
      <c r="KKE49" s="5"/>
      <c r="KKF49" s="5"/>
      <c r="KKG49" s="5"/>
      <c r="KKH49" s="5"/>
      <c r="KKI49" s="5"/>
      <c r="KKJ49" s="5"/>
      <c r="KKK49" s="5"/>
      <c r="KKL49" s="5"/>
      <c r="KKM49" s="5"/>
      <c r="KKN49" s="5"/>
      <c r="KKO49" s="5"/>
      <c r="KKP49" s="5"/>
      <c r="KKQ49" s="5"/>
      <c r="KKR49" s="5"/>
      <c r="KKS49" s="5"/>
      <c r="KKT49" s="5"/>
      <c r="KKU49" s="5"/>
      <c r="KKV49" s="5"/>
      <c r="KKW49" s="5"/>
      <c r="KKX49" s="5"/>
      <c r="KKY49" s="5"/>
      <c r="KKZ49" s="5"/>
      <c r="KLA49" s="5"/>
      <c r="KLB49" s="5"/>
      <c r="KLC49" s="5"/>
      <c r="KLD49" s="5"/>
      <c r="KLE49" s="5"/>
      <c r="KLF49" s="5"/>
      <c r="KLG49" s="5"/>
      <c r="KLH49" s="5"/>
      <c r="KLI49" s="5"/>
      <c r="KLJ49" s="5"/>
      <c r="KLK49" s="5"/>
      <c r="KLL49" s="5"/>
      <c r="KLM49" s="5"/>
      <c r="KLN49" s="5"/>
      <c r="KLO49" s="5"/>
      <c r="KLP49" s="5"/>
      <c r="KLQ49" s="5"/>
      <c r="KLR49" s="5"/>
      <c r="KLS49" s="5"/>
      <c r="KLT49" s="5"/>
      <c r="KLU49" s="5"/>
      <c r="KLV49" s="5"/>
      <c r="KLW49" s="5"/>
      <c r="KLX49" s="5"/>
      <c r="KLY49" s="5"/>
      <c r="KLZ49" s="5"/>
      <c r="KMA49" s="5"/>
      <c r="KMB49" s="5"/>
      <c r="KMC49" s="5"/>
      <c r="KMD49" s="5"/>
      <c r="KME49" s="5"/>
      <c r="KMF49" s="5"/>
      <c r="KMG49" s="5"/>
      <c r="KMH49" s="5"/>
      <c r="KMI49" s="5"/>
      <c r="KMJ49" s="5"/>
      <c r="KMK49" s="5"/>
      <c r="KML49" s="5"/>
      <c r="KMM49" s="5"/>
      <c r="KMN49" s="5"/>
      <c r="KMO49" s="5"/>
      <c r="KMP49" s="5"/>
      <c r="KMQ49" s="5"/>
      <c r="KMR49" s="5"/>
      <c r="KMS49" s="5"/>
      <c r="KMT49" s="5"/>
      <c r="KMU49" s="5"/>
      <c r="KMV49" s="5"/>
      <c r="KMW49" s="5"/>
      <c r="KMX49" s="5"/>
      <c r="KMY49" s="5"/>
      <c r="KMZ49" s="5"/>
      <c r="KNA49" s="5"/>
      <c r="KNB49" s="5"/>
      <c r="KNC49" s="5"/>
      <c r="KND49" s="5"/>
      <c r="KNE49" s="5"/>
      <c r="KNF49" s="5"/>
      <c r="KNG49" s="5"/>
      <c r="KNH49" s="5"/>
      <c r="KNI49" s="5"/>
      <c r="KNJ49" s="5"/>
      <c r="KNK49" s="5"/>
      <c r="KNL49" s="5"/>
      <c r="KNM49" s="5"/>
      <c r="KNN49" s="5"/>
      <c r="KNO49" s="5"/>
      <c r="KNP49" s="5"/>
      <c r="KNQ49" s="5"/>
      <c r="KNR49" s="5"/>
      <c r="KNS49" s="5"/>
      <c r="KNT49" s="5"/>
      <c r="KNU49" s="5"/>
      <c r="KNV49" s="5"/>
      <c r="KNW49" s="5"/>
      <c r="KNX49" s="5"/>
      <c r="KNY49" s="5"/>
      <c r="KNZ49" s="5"/>
      <c r="KOA49" s="5"/>
      <c r="KOB49" s="5"/>
      <c r="KOC49" s="5"/>
      <c r="KOD49" s="5"/>
      <c r="KOE49" s="5"/>
      <c r="KOF49" s="5"/>
      <c r="KOG49" s="5"/>
      <c r="KOH49" s="5"/>
      <c r="KOI49" s="5"/>
      <c r="KOJ49" s="5"/>
      <c r="KOK49" s="5"/>
      <c r="KOL49" s="5"/>
      <c r="KOM49" s="5"/>
      <c r="KON49" s="5"/>
      <c r="KOO49" s="5"/>
      <c r="KOP49" s="5"/>
      <c r="KOQ49" s="5"/>
      <c r="KOR49" s="5"/>
      <c r="KOS49" s="5"/>
      <c r="KOT49" s="5"/>
      <c r="KOU49" s="5"/>
      <c r="KOV49" s="5"/>
      <c r="KOW49" s="5"/>
      <c r="KOX49" s="5"/>
      <c r="KOY49" s="5"/>
      <c r="KOZ49" s="5"/>
      <c r="KPA49" s="5"/>
      <c r="KPB49" s="5"/>
      <c r="KPC49" s="5"/>
      <c r="KPD49" s="5"/>
      <c r="KPE49" s="5"/>
      <c r="KPF49" s="5"/>
      <c r="KPG49" s="5"/>
      <c r="KPH49" s="5"/>
      <c r="KPI49" s="5"/>
      <c r="KPJ49" s="5"/>
      <c r="KPK49" s="5"/>
      <c r="KPL49" s="5"/>
      <c r="KPM49" s="5"/>
      <c r="KPN49" s="5"/>
      <c r="KPO49" s="5"/>
      <c r="KPP49" s="5"/>
      <c r="KPQ49" s="5"/>
      <c r="KPR49" s="5"/>
      <c r="KPS49" s="5"/>
      <c r="KPT49" s="5"/>
      <c r="KPU49" s="5"/>
      <c r="KPV49" s="5"/>
      <c r="KPW49" s="5"/>
      <c r="KPX49" s="5"/>
      <c r="KPY49" s="5"/>
      <c r="KPZ49" s="5"/>
      <c r="KQA49" s="5"/>
      <c r="KQB49" s="5"/>
      <c r="KQC49" s="5"/>
      <c r="KQD49" s="5"/>
      <c r="KQE49" s="5"/>
      <c r="KQF49" s="5"/>
      <c r="KQG49" s="5"/>
      <c r="KQH49" s="5"/>
      <c r="KQI49" s="5"/>
      <c r="KQJ49" s="5"/>
      <c r="KQK49" s="5"/>
      <c r="KQL49" s="5"/>
      <c r="KQM49" s="5"/>
      <c r="KQN49" s="5"/>
      <c r="KQO49" s="5"/>
      <c r="KQP49" s="5"/>
      <c r="KQQ49" s="5"/>
      <c r="KQR49" s="5"/>
      <c r="KQS49" s="5"/>
      <c r="KQT49" s="5"/>
      <c r="KQU49" s="5"/>
      <c r="KQV49" s="5"/>
      <c r="KQW49" s="5"/>
      <c r="KQX49" s="5"/>
      <c r="KQY49" s="5"/>
      <c r="KQZ49" s="5"/>
      <c r="KRA49" s="5"/>
      <c r="KRB49" s="5"/>
      <c r="KRC49" s="5"/>
      <c r="KRD49" s="5"/>
      <c r="KRE49" s="5"/>
      <c r="KRF49" s="5"/>
      <c r="KRG49" s="5"/>
      <c r="KRH49" s="5"/>
      <c r="KRI49" s="5"/>
      <c r="KRJ49" s="5"/>
      <c r="KRK49" s="5"/>
      <c r="KRL49" s="5"/>
      <c r="KRM49" s="5"/>
      <c r="KRN49" s="5"/>
      <c r="KRO49" s="5"/>
      <c r="KRP49" s="5"/>
      <c r="KRQ49" s="5"/>
      <c r="KRR49" s="5"/>
      <c r="KRS49" s="5"/>
      <c r="KRT49" s="5"/>
      <c r="KRU49" s="5"/>
      <c r="KRV49" s="5"/>
      <c r="KRW49" s="5"/>
      <c r="KRX49" s="5"/>
      <c r="KRY49" s="5"/>
      <c r="KRZ49" s="5"/>
      <c r="KSA49" s="5"/>
      <c r="KSB49" s="5"/>
      <c r="KSC49" s="5"/>
      <c r="KSD49" s="5"/>
      <c r="KSE49" s="5"/>
      <c r="KSF49" s="5"/>
      <c r="KSG49" s="5"/>
      <c r="KSH49" s="5"/>
      <c r="KSI49" s="5"/>
      <c r="KSJ49" s="5"/>
      <c r="KSK49" s="5"/>
      <c r="KSL49" s="5"/>
      <c r="KSM49" s="5"/>
      <c r="KSN49" s="5"/>
      <c r="KSO49" s="5"/>
      <c r="KSP49" s="5"/>
      <c r="KSQ49" s="5"/>
      <c r="KSR49" s="5"/>
      <c r="KSS49" s="5"/>
      <c r="KST49" s="5"/>
      <c r="KSU49" s="5"/>
      <c r="KSV49" s="5"/>
      <c r="KSW49" s="5"/>
      <c r="KSX49" s="5"/>
      <c r="KSY49" s="5"/>
      <c r="KSZ49" s="5"/>
      <c r="KTA49" s="5"/>
      <c r="KTB49" s="5"/>
      <c r="KTC49" s="5"/>
      <c r="KTD49" s="5"/>
      <c r="KTE49" s="5"/>
      <c r="KTF49" s="5"/>
      <c r="KTG49" s="5"/>
      <c r="KTH49" s="5"/>
      <c r="KTI49" s="5"/>
      <c r="KTJ49" s="5"/>
      <c r="KTK49" s="5"/>
      <c r="KTL49" s="5"/>
      <c r="KTM49" s="5"/>
      <c r="KTN49" s="5"/>
      <c r="KTO49" s="5"/>
      <c r="KTP49" s="5"/>
      <c r="KTQ49" s="5"/>
      <c r="KTR49" s="5"/>
      <c r="KTS49" s="5"/>
      <c r="KTT49" s="5"/>
      <c r="KTU49" s="5"/>
      <c r="KTV49" s="5"/>
      <c r="KTW49" s="5"/>
      <c r="KTX49" s="5"/>
      <c r="KTY49" s="5"/>
      <c r="KTZ49" s="5"/>
      <c r="KUA49" s="5"/>
      <c r="KUB49" s="5"/>
      <c r="KUC49" s="5"/>
      <c r="KUD49" s="5"/>
      <c r="KUE49" s="5"/>
      <c r="KUF49" s="5"/>
      <c r="KUG49" s="5"/>
      <c r="KUH49" s="5"/>
      <c r="KUI49" s="5"/>
      <c r="KUJ49" s="5"/>
      <c r="KUK49" s="5"/>
      <c r="KUL49" s="5"/>
      <c r="KUM49" s="5"/>
      <c r="KUN49" s="5"/>
      <c r="KUO49" s="5"/>
      <c r="KUP49" s="5"/>
      <c r="KUQ49" s="5"/>
      <c r="KUR49" s="5"/>
      <c r="KUS49" s="5"/>
      <c r="KUT49" s="5"/>
      <c r="KUU49" s="5"/>
      <c r="KUV49" s="5"/>
      <c r="KUW49" s="5"/>
      <c r="KUX49" s="5"/>
      <c r="KUY49" s="5"/>
      <c r="KUZ49" s="5"/>
      <c r="KVA49" s="5"/>
      <c r="KVB49" s="5"/>
      <c r="KVC49" s="5"/>
      <c r="KVD49" s="5"/>
      <c r="KVE49" s="5"/>
      <c r="KVF49" s="5"/>
      <c r="KVG49" s="5"/>
      <c r="KVH49" s="5"/>
      <c r="KVI49" s="5"/>
      <c r="KVJ49" s="5"/>
      <c r="KVK49" s="5"/>
      <c r="KVL49" s="5"/>
      <c r="KVM49" s="5"/>
      <c r="KVN49" s="5"/>
      <c r="KVO49" s="5"/>
      <c r="KVP49" s="5"/>
      <c r="KVQ49" s="5"/>
      <c r="KVR49" s="5"/>
      <c r="KVS49" s="5"/>
      <c r="KVT49" s="5"/>
      <c r="KVU49" s="5"/>
      <c r="KVV49" s="5"/>
      <c r="KVW49" s="5"/>
      <c r="KVX49" s="5"/>
      <c r="KVY49" s="5"/>
      <c r="KVZ49" s="5"/>
      <c r="KWA49" s="5"/>
      <c r="KWB49" s="5"/>
      <c r="KWC49" s="5"/>
      <c r="KWD49" s="5"/>
      <c r="KWE49" s="5"/>
      <c r="KWF49" s="5"/>
      <c r="KWG49" s="5"/>
      <c r="KWH49" s="5"/>
      <c r="KWI49" s="5"/>
      <c r="KWJ49" s="5"/>
      <c r="KWK49" s="5"/>
      <c r="KWL49" s="5"/>
      <c r="KWM49" s="5"/>
      <c r="KWN49" s="5"/>
      <c r="KWO49" s="5"/>
      <c r="KWP49" s="5"/>
      <c r="KWQ49" s="5"/>
      <c r="KWR49" s="5"/>
      <c r="KWS49" s="5"/>
      <c r="KWT49" s="5"/>
      <c r="KWU49" s="5"/>
      <c r="KWV49" s="5"/>
      <c r="KWW49" s="5"/>
      <c r="KWX49" s="5"/>
      <c r="KWY49" s="5"/>
      <c r="KWZ49" s="5"/>
      <c r="KXA49" s="5"/>
      <c r="KXB49" s="5"/>
      <c r="KXC49" s="5"/>
      <c r="KXD49" s="5"/>
      <c r="KXE49" s="5"/>
      <c r="KXF49" s="5"/>
      <c r="KXG49" s="5"/>
      <c r="KXH49" s="5"/>
      <c r="KXI49" s="5"/>
      <c r="KXJ49" s="5"/>
      <c r="KXK49" s="5"/>
      <c r="KXL49" s="5"/>
      <c r="KXM49" s="5"/>
      <c r="KXN49" s="5"/>
      <c r="KXO49" s="5"/>
      <c r="KXP49" s="5"/>
      <c r="KXQ49" s="5"/>
      <c r="KXR49" s="5"/>
      <c r="KXS49" s="5"/>
      <c r="KXT49" s="5"/>
      <c r="KXU49" s="5"/>
      <c r="KXV49" s="5"/>
      <c r="KXW49" s="5"/>
      <c r="KXX49" s="5"/>
      <c r="KXY49" s="5"/>
      <c r="KXZ49" s="5"/>
      <c r="KYA49" s="5"/>
      <c r="KYB49" s="5"/>
      <c r="KYC49" s="5"/>
      <c r="KYD49" s="5"/>
      <c r="KYE49" s="5"/>
      <c r="KYF49" s="5"/>
      <c r="KYG49" s="5"/>
      <c r="KYH49" s="5"/>
      <c r="KYI49" s="5"/>
      <c r="KYJ49" s="5"/>
      <c r="KYK49" s="5"/>
      <c r="KYL49" s="5"/>
      <c r="KYM49" s="5"/>
      <c r="KYN49" s="5"/>
      <c r="KYO49" s="5"/>
      <c r="KYP49" s="5"/>
      <c r="KYQ49" s="5"/>
      <c r="KYR49" s="5"/>
      <c r="KYS49" s="5"/>
      <c r="KYT49" s="5"/>
      <c r="KYU49" s="5"/>
      <c r="KYV49" s="5"/>
      <c r="KYW49" s="5"/>
      <c r="KYX49" s="5"/>
      <c r="KYY49" s="5"/>
      <c r="KYZ49" s="5"/>
      <c r="KZA49" s="5"/>
      <c r="KZB49" s="5"/>
      <c r="KZC49" s="5"/>
      <c r="KZD49" s="5"/>
      <c r="KZE49" s="5"/>
      <c r="KZF49" s="5"/>
      <c r="KZG49" s="5"/>
      <c r="KZH49" s="5"/>
      <c r="KZI49" s="5"/>
      <c r="KZJ49" s="5"/>
      <c r="KZK49" s="5"/>
      <c r="KZL49" s="5"/>
      <c r="KZM49" s="5"/>
      <c r="KZN49" s="5"/>
      <c r="KZO49" s="5"/>
      <c r="KZP49" s="5"/>
      <c r="KZQ49" s="5"/>
      <c r="KZR49" s="5"/>
      <c r="KZS49" s="5"/>
      <c r="KZT49" s="5"/>
      <c r="KZU49" s="5"/>
      <c r="KZV49" s="5"/>
      <c r="KZW49" s="5"/>
      <c r="KZX49" s="5"/>
      <c r="KZY49" s="5"/>
      <c r="KZZ49" s="5"/>
      <c r="LAA49" s="5"/>
      <c r="LAB49" s="5"/>
      <c r="LAC49" s="5"/>
      <c r="LAD49" s="5"/>
      <c r="LAE49" s="5"/>
      <c r="LAF49" s="5"/>
      <c r="LAG49" s="5"/>
      <c r="LAH49" s="5"/>
      <c r="LAI49" s="5"/>
      <c r="LAJ49" s="5"/>
      <c r="LAK49" s="5"/>
      <c r="LAL49" s="5"/>
      <c r="LAM49" s="5"/>
      <c r="LAN49" s="5"/>
      <c r="LAO49" s="5"/>
      <c r="LAP49" s="5"/>
      <c r="LAQ49" s="5"/>
      <c r="LAR49" s="5"/>
      <c r="LAS49" s="5"/>
      <c r="LAT49" s="5"/>
      <c r="LAU49" s="5"/>
      <c r="LAV49" s="5"/>
      <c r="LAW49" s="5"/>
      <c r="LAX49" s="5"/>
      <c r="LAY49" s="5"/>
      <c r="LAZ49" s="5"/>
      <c r="LBA49" s="5"/>
      <c r="LBB49" s="5"/>
      <c r="LBC49" s="5"/>
      <c r="LBD49" s="5"/>
      <c r="LBE49" s="5"/>
      <c r="LBF49" s="5"/>
      <c r="LBG49" s="5"/>
      <c r="LBH49" s="5"/>
      <c r="LBI49" s="5"/>
      <c r="LBJ49" s="5"/>
      <c r="LBK49" s="5"/>
      <c r="LBL49" s="5"/>
      <c r="LBM49" s="5"/>
      <c r="LBN49" s="5"/>
      <c r="LBO49" s="5"/>
      <c r="LBP49" s="5"/>
      <c r="LBQ49" s="5"/>
      <c r="LBR49" s="5"/>
      <c r="LBS49" s="5"/>
      <c r="LBT49" s="5"/>
      <c r="LBU49" s="5"/>
      <c r="LBV49" s="5"/>
      <c r="LBW49" s="5"/>
      <c r="LBX49" s="5"/>
      <c r="LBY49" s="5"/>
      <c r="LBZ49" s="5"/>
      <c r="LCA49" s="5"/>
      <c r="LCB49" s="5"/>
      <c r="LCC49" s="5"/>
      <c r="LCD49" s="5"/>
      <c r="LCE49" s="5"/>
      <c r="LCF49" s="5"/>
      <c r="LCG49" s="5"/>
      <c r="LCH49" s="5"/>
      <c r="LCI49" s="5"/>
      <c r="LCJ49" s="5"/>
      <c r="LCK49" s="5"/>
      <c r="LCL49" s="5"/>
      <c r="LCM49" s="5"/>
      <c r="LCN49" s="5"/>
      <c r="LCO49" s="5"/>
      <c r="LCP49" s="5"/>
      <c r="LCQ49" s="5"/>
      <c r="LCR49" s="5"/>
      <c r="LCS49" s="5"/>
      <c r="LCT49" s="5"/>
      <c r="LCU49" s="5"/>
      <c r="LCV49" s="5"/>
      <c r="LCW49" s="5"/>
      <c r="LCX49" s="5"/>
      <c r="LCY49" s="5"/>
      <c r="LCZ49" s="5"/>
      <c r="LDA49" s="5"/>
      <c r="LDB49" s="5"/>
      <c r="LDC49" s="5"/>
      <c r="LDD49" s="5"/>
      <c r="LDE49" s="5"/>
      <c r="LDF49" s="5"/>
      <c r="LDG49" s="5"/>
      <c r="LDH49" s="5"/>
      <c r="LDI49" s="5"/>
      <c r="LDJ49" s="5"/>
      <c r="LDK49" s="5"/>
      <c r="LDL49" s="5"/>
      <c r="LDM49" s="5"/>
      <c r="LDN49" s="5"/>
      <c r="LDO49" s="5"/>
      <c r="LDP49" s="5"/>
      <c r="LDQ49" s="5"/>
      <c r="LDR49" s="5"/>
      <c r="LDS49" s="5"/>
      <c r="LDT49" s="5"/>
      <c r="LDU49" s="5"/>
      <c r="LDV49" s="5"/>
      <c r="LDW49" s="5"/>
      <c r="LDX49" s="5"/>
      <c r="LDY49" s="5"/>
      <c r="LDZ49" s="5"/>
      <c r="LEA49" s="5"/>
      <c r="LEB49" s="5"/>
      <c r="LEC49" s="5"/>
      <c r="LED49" s="5"/>
      <c r="LEE49" s="5"/>
      <c r="LEF49" s="5"/>
      <c r="LEG49" s="5"/>
      <c r="LEH49" s="5"/>
      <c r="LEI49" s="5"/>
      <c r="LEJ49" s="5"/>
      <c r="LEK49" s="5"/>
      <c r="LEL49" s="5"/>
      <c r="LEM49" s="5"/>
      <c r="LEN49" s="5"/>
      <c r="LEO49" s="5"/>
      <c r="LEP49" s="5"/>
      <c r="LEQ49" s="5"/>
      <c r="LER49" s="5"/>
      <c r="LES49" s="5"/>
      <c r="LET49" s="5"/>
      <c r="LEU49" s="5"/>
      <c r="LEV49" s="5"/>
      <c r="LEW49" s="5"/>
      <c r="LEX49" s="5"/>
      <c r="LEY49" s="5"/>
      <c r="LEZ49" s="5"/>
      <c r="LFA49" s="5"/>
      <c r="LFB49" s="5"/>
      <c r="LFC49" s="5"/>
      <c r="LFD49" s="5"/>
      <c r="LFE49" s="5"/>
      <c r="LFF49" s="5"/>
      <c r="LFG49" s="5"/>
      <c r="LFH49" s="5"/>
      <c r="LFI49" s="5"/>
      <c r="LFJ49" s="5"/>
      <c r="LFK49" s="5"/>
      <c r="LFL49" s="5"/>
      <c r="LFM49" s="5"/>
      <c r="LFN49" s="5"/>
      <c r="LFO49" s="5"/>
      <c r="LFP49" s="5"/>
      <c r="LFQ49" s="5"/>
      <c r="LFR49" s="5"/>
      <c r="LFS49" s="5"/>
      <c r="LFT49" s="5"/>
      <c r="LFU49" s="5"/>
      <c r="LFV49" s="5"/>
      <c r="LFW49" s="5"/>
      <c r="LFX49" s="5"/>
      <c r="LFY49" s="5"/>
      <c r="LFZ49" s="5"/>
      <c r="LGA49" s="5"/>
      <c r="LGB49" s="5"/>
      <c r="LGC49" s="5"/>
      <c r="LGD49" s="5"/>
      <c r="LGE49" s="5"/>
      <c r="LGF49" s="5"/>
      <c r="LGG49" s="5"/>
      <c r="LGH49" s="5"/>
      <c r="LGI49" s="5"/>
      <c r="LGJ49" s="5"/>
      <c r="LGK49" s="5"/>
      <c r="LGL49" s="5"/>
      <c r="LGM49" s="5"/>
      <c r="LGN49" s="5"/>
      <c r="LGO49" s="5"/>
      <c r="LGP49" s="5"/>
      <c r="LGQ49" s="5"/>
      <c r="LGR49" s="5"/>
      <c r="LGS49" s="5"/>
      <c r="LGT49" s="5"/>
      <c r="LGU49" s="5"/>
      <c r="LGV49" s="5"/>
      <c r="LGW49" s="5"/>
      <c r="LGX49" s="5"/>
      <c r="LGY49" s="5"/>
      <c r="LGZ49" s="5"/>
      <c r="LHA49" s="5"/>
      <c r="LHB49" s="5"/>
      <c r="LHC49" s="5"/>
      <c r="LHD49" s="5"/>
      <c r="LHE49" s="5"/>
      <c r="LHF49" s="5"/>
      <c r="LHG49" s="5"/>
      <c r="LHH49" s="5"/>
      <c r="LHI49" s="5"/>
      <c r="LHJ49" s="5"/>
      <c r="LHK49" s="5"/>
      <c r="LHL49" s="5"/>
      <c r="LHM49" s="5"/>
      <c r="LHN49" s="5"/>
      <c r="LHO49" s="5"/>
      <c r="LHP49" s="5"/>
      <c r="LHQ49" s="5"/>
      <c r="LHR49" s="5"/>
      <c r="LHS49" s="5"/>
      <c r="LHT49" s="5"/>
      <c r="LHU49" s="5"/>
      <c r="LHV49" s="5"/>
      <c r="LHW49" s="5"/>
      <c r="LHX49" s="5"/>
      <c r="LHY49" s="5"/>
      <c r="LHZ49" s="5"/>
      <c r="LIA49" s="5"/>
      <c r="LIB49" s="5"/>
      <c r="LIC49" s="5"/>
      <c r="LID49" s="5"/>
      <c r="LIE49" s="5"/>
      <c r="LIF49" s="5"/>
      <c r="LIG49" s="5"/>
      <c r="LIH49" s="5"/>
      <c r="LII49" s="5"/>
      <c r="LIJ49" s="5"/>
      <c r="LIK49" s="5"/>
      <c r="LIL49" s="5"/>
      <c r="LIM49" s="5"/>
      <c r="LIN49" s="5"/>
      <c r="LIO49" s="5"/>
      <c r="LIP49" s="5"/>
      <c r="LIQ49" s="5"/>
      <c r="LIR49" s="5"/>
      <c r="LIS49" s="5"/>
      <c r="LIT49" s="5"/>
      <c r="LIU49" s="5"/>
      <c r="LIV49" s="5"/>
      <c r="LIW49" s="5"/>
      <c r="LIX49" s="5"/>
      <c r="LIY49" s="5"/>
      <c r="LIZ49" s="5"/>
      <c r="LJA49" s="5"/>
      <c r="LJB49" s="5"/>
      <c r="LJC49" s="5"/>
      <c r="LJD49" s="5"/>
      <c r="LJE49" s="5"/>
      <c r="LJF49" s="5"/>
      <c r="LJG49" s="5"/>
      <c r="LJH49" s="5"/>
      <c r="LJI49" s="5"/>
      <c r="LJJ49" s="5"/>
      <c r="LJK49" s="5"/>
      <c r="LJL49" s="5"/>
      <c r="LJM49" s="5"/>
      <c r="LJN49" s="5"/>
      <c r="LJO49" s="5"/>
      <c r="LJP49" s="5"/>
      <c r="LJQ49" s="5"/>
      <c r="LJR49" s="5"/>
      <c r="LJS49" s="5"/>
      <c r="LJT49" s="5"/>
      <c r="LJU49" s="5"/>
      <c r="LJV49" s="5"/>
      <c r="LJW49" s="5"/>
      <c r="LJX49" s="5"/>
      <c r="LJY49" s="5"/>
      <c r="LJZ49" s="5"/>
      <c r="LKA49" s="5"/>
      <c r="LKB49" s="5"/>
      <c r="LKC49" s="5"/>
      <c r="LKD49" s="5"/>
      <c r="LKE49" s="5"/>
      <c r="LKF49" s="5"/>
      <c r="LKG49" s="5"/>
      <c r="LKH49" s="5"/>
      <c r="LKI49" s="5"/>
      <c r="LKJ49" s="5"/>
      <c r="LKK49" s="5"/>
      <c r="LKL49" s="5"/>
      <c r="LKM49" s="5"/>
      <c r="LKN49" s="5"/>
      <c r="LKO49" s="5"/>
      <c r="LKP49" s="5"/>
      <c r="LKQ49" s="5"/>
      <c r="LKR49" s="5"/>
      <c r="LKS49" s="5"/>
      <c r="LKT49" s="5"/>
      <c r="LKU49" s="5"/>
      <c r="LKV49" s="5"/>
      <c r="LKW49" s="5"/>
      <c r="LKX49" s="5"/>
      <c r="LKY49" s="5"/>
      <c r="LKZ49" s="5"/>
      <c r="LLA49" s="5"/>
      <c r="LLB49" s="5"/>
      <c r="LLC49" s="5"/>
      <c r="LLD49" s="5"/>
      <c r="LLE49" s="5"/>
      <c r="LLF49" s="5"/>
      <c r="LLG49" s="5"/>
      <c r="LLH49" s="5"/>
      <c r="LLI49" s="5"/>
      <c r="LLJ49" s="5"/>
      <c r="LLK49" s="5"/>
      <c r="LLL49" s="5"/>
      <c r="LLM49" s="5"/>
      <c r="LLN49" s="5"/>
      <c r="LLO49" s="5"/>
      <c r="LLP49" s="5"/>
      <c r="LLQ49" s="5"/>
      <c r="LLR49" s="5"/>
      <c r="LLS49" s="5"/>
      <c r="LLT49" s="5"/>
      <c r="LLU49" s="5"/>
      <c r="LLV49" s="5"/>
      <c r="LLW49" s="5"/>
      <c r="LLX49" s="5"/>
      <c r="LLY49" s="5"/>
      <c r="LLZ49" s="5"/>
      <c r="LMA49" s="5"/>
      <c r="LMB49" s="5"/>
      <c r="LMC49" s="5"/>
      <c r="LMD49" s="5"/>
      <c r="LME49" s="5"/>
      <c r="LMF49" s="5"/>
      <c r="LMG49" s="5"/>
      <c r="LMH49" s="5"/>
      <c r="LMI49" s="5"/>
      <c r="LMJ49" s="5"/>
      <c r="LMK49" s="5"/>
      <c r="LML49" s="5"/>
      <c r="LMM49" s="5"/>
      <c r="LMN49" s="5"/>
      <c r="LMO49" s="5"/>
      <c r="LMP49" s="5"/>
      <c r="LMQ49" s="5"/>
      <c r="LMR49" s="5"/>
      <c r="LMS49" s="5"/>
      <c r="LMT49" s="5"/>
      <c r="LMU49" s="5"/>
      <c r="LMV49" s="5"/>
      <c r="LMW49" s="5"/>
      <c r="LMX49" s="5"/>
      <c r="LMY49" s="5"/>
      <c r="LMZ49" s="5"/>
      <c r="LNA49" s="5"/>
      <c r="LNB49" s="5"/>
      <c r="LNC49" s="5"/>
      <c r="LND49" s="5"/>
      <c r="LNE49" s="5"/>
      <c r="LNF49" s="5"/>
      <c r="LNG49" s="5"/>
      <c r="LNH49" s="5"/>
      <c r="LNI49" s="5"/>
      <c r="LNJ49" s="5"/>
      <c r="LNK49" s="5"/>
      <c r="LNL49" s="5"/>
      <c r="LNM49" s="5"/>
      <c r="LNN49" s="5"/>
      <c r="LNO49" s="5"/>
      <c r="LNP49" s="5"/>
      <c r="LNQ49" s="5"/>
      <c r="LNR49" s="5"/>
      <c r="LNS49" s="5"/>
      <c r="LNT49" s="5"/>
      <c r="LNU49" s="5"/>
      <c r="LNV49" s="5"/>
      <c r="LNW49" s="5"/>
      <c r="LNX49" s="5"/>
      <c r="LNY49" s="5"/>
      <c r="LNZ49" s="5"/>
      <c r="LOA49" s="5"/>
      <c r="LOB49" s="5"/>
      <c r="LOC49" s="5"/>
      <c r="LOD49" s="5"/>
      <c r="LOE49" s="5"/>
      <c r="LOF49" s="5"/>
      <c r="LOG49" s="5"/>
      <c r="LOH49" s="5"/>
      <c r="LOI49" s="5"/>
      <c r="LOJ49" s="5"/>
      <c r="LOK49" s="5"/>
      <c r="LOL49" s="5"/>
      <c r="LOM49" s="5"/>
      <c r="LON49" s="5"/>
      <c r="LOO49" s="5"/>
      <c r="LOP49" s="5"/>
      <c r="LOQ49" s="5"/>
      <c r="LOR49" s="5"/>
      <c r="LOS49" s="5"/>
      <c r="LOT49" s="5"/>
      <c r="LOU49" s="5"/>
      <c r="LOV49" s="5"/>
      <c r="LOW49" s="5"/>
      <c r="LOX49" s="5"/>
      <c r="LOY49" s="5"/>
      <c r="LOZ49" s="5"/>
      <c r="LPA49" s="5"/>
      <c r="LPB49" s="5"/>
      <c r="LPC49" s="5"/>
      <c r="LPD49" s="5"/>
      <c r="LPE49" s="5"/>
      <c r="LPF49" s="5"/>
      <c r="LPG49" s="5"/>
      <c r="LPH49" s="5"/>
      <c r="LPI49" s="5"/>
      <c r="LPJ49" s="5"/>
      <c r="LPK49" s="5"/>
      <c r="LPL49" s="5"/>
      <c r="LPM49" s="5"/>
      <c r="LPN49" s="5"/>
      <c r="LPO49" s="5"/>
      <c r="LPP49" s="5"/>
      <c r="LPQ49" s="5"/>
      <c r="LPR49" s="5"/>
      <c r="LPS49" s="5"/>
      <c r="LPT49" s="5"/>
      <c r="LPU49" s="5"/>
      <c r="LPV49" s="5"/>
      <c r="LPW49" s="5"/>
      <c r="LPX49" s="5"/>
      <c r="LPY49" s="5"/>
      <c r="LPZ49" s="5"/>
      <c r="LQA49" s="5"/>
      <c r="LQB49" s="5"/>
      <c r="LQC49" s="5"/>
      <c r="LQD49" s="5"/>
      <c r="LQE49" s="5"/>
      <c r="LQF49" s="5"/>
      <c r="LQG49" s="5"/>
      <c r="LQH49" s="5"/>
      <c r="LQI49" s="5"/>
      <c r="LQJ49" s="5"/>
      <c r="LQK49" s="5"/>
      <c r="LQL49" s="5"/>
      <c r="LQM49" s="5"/>
      <c r="LQN49" s="5"/>
      <c r="LQO49" s="5"/>
      <c r="LQP49" s="5"/>
      <c r="LQQ49" s="5"/>
      <c r="LQR49" s="5"/>
      <c r="LQS49" s="5"/>
      <c r="LQT49" s="5"/>
      <c r="LQU49" s="5"/>
      <c r="LQV49" s="5"/>
      <c r="LQW49" s="5"/>
      <c r="LQX49" s="5"/>
      <c r="LQY49" s="5"/>
      <c r="LQZ49" s="5"/>
      <c r="LRA49" s="5"/>
      <c r="LRB49" s="5"/>
      <c r="LRC49" s="5"/>
      <c r="LRD49" s="5"/>
      <c r="LRE49" s="5"/>
      <c r="LRF49" s="5"/>
      <c r="LRG49" s="5"/>
      <c r="LRH49" s="5"/>
      <c r="LRI49" s="5"/>
      <c r="LRJ49" s="5"/>
      <c r="LRK49" s="5"/>
      <c r="LRL49" s="5"/>
      <c r="LRM49" s="5"/>
      <c r="LRN49" s="5"/>
      <c r="LRO49" s="5"/>
      <c r="LRP49" s="5"/>
      <c r="LRQ49" s="5"/>
      <c r="LRR49" s="5"/>
      <c r="LRS49" s="5"/>
      <c r="LRT49" s="5"/>
      <c r="LRU49" s="5"/>
      <c r="LRV49" s="5"/>
      <c r="LRW49" s="5"/>
      <c r="LRX49" s="5"/>
      <c r="LRY49" s="5"/>
      <c r="LRZ49" s="5"/>
      <c r="LSA49" s="5"/>
      <c r="LSB49" s="5"/>
      <c r="LSC49" s="5"/>
      <c r="LSD49" s="5"/>
      <c r="LSE49" s="5"/>
      <c r="LSF49" s="5"/>
      <c r="LSG49" s="5"/>
      <c r="LSH49" s="5"/>
      <c r="LSI49" s="5"/>
      <c r="LSJ49" s="5"/>
      <c r="LSK49" s="5"/>
      <c r="LSL49" s="5"/>
      <c r="LSM49" s="5"/>
      <c r="LSN49" s="5"/>
      <c r="LSO49" s="5"/>
      <c r="LSP49" s="5"/>
      <c r="LSQ49" s="5"/>
      <c r="LSR49" s="5"/>
      <c r="LSS49" s="5"/>
      <c r="LST49" s="5"/>
      <c r="LSU49" s="5"/>
      <c r="LSV49" s="5"/>
      <c r="LSW49" s="5"/>
      <c r="LSX49" s="5"/>
      <c r="LSY49" s="5"/>
      <c r="LSZ49" s="5"/>
      <c r="LTA49" s="5"/>
      <c r="LTB49" s="5"/>
      <c r="LTC49" s="5"/>
      <c r="LTD49" s="5"/>
      <c r="LTE49" s="5"/>
      <c r="LTF49" s="5"/>
      <c r="LTG49" s="5"/>
      <c r="LTH49" s="5"/>
      <c r="LTI49" s="5"/>
      <c r="LTJ49" s="5"/>
      <c r="LTK49" s="5"/>
      <c r="LTL49" s="5"/>
      <c r="LTM49" s="5"/>
      <c r="LTN49" s="5"/>
      <c r="LTO49" s="5"/>
      <c r="LTP49" s="5"/>
      <c r="LTQ49" s="5"/>
      <c r="LTR49" s="5"/>
      <c r="LTS49" s="5"/>
      <c r="LTT49" s="5"/>
      <c r="LTU49" s="5"/>
      <c r="LTV49" s="5"/>
      <c r="LTW49" s="5"/>
      <c r="LTX49" s="5"/>
      <c r="LTY49" s="5"/>
      <c r="LTZ49" s="5"/>
      <c r="LUA49" s="5"/>
      <c r="LUB49" s="5"/>
      <c r="LUC49" s="5"/>
      <c r="LUD49" s="5"/>
      <c r="LUE49" s="5"/>
      <c r="LUF49" s="5"/>
      <c r="LUG49" s="5"/>
      <c r="LUH49" s="5"/>
      <c r="LUI49" s="5"/>
      <c r="LUJ49" s="5"/>
      <c r="LUK49" s="5"/>
      <c r="LUL49" s="5"/>
      <c r="LUM49" s="5"/>
      <c r="LUN49" s="5"/>
      <c r="LUO49" s="5"/>
      <c r="LUP49" s="5"/>
      <c r="LUQ49" s="5"/>
      <c r="LUR49" s="5"/>
      <c r="LUS49" s="5"/>
      <c r="LUT49" s="5"/>
      <c r="LUU49" s="5"/>
      <c r="LUV49" s="5"/>
      <c r="LUW49" s="5"/>
      <c r="LUX49" s="5"/>
      <c r="LUY49" s="5"/>
      <c r="LUZ49" s="5"/>
      <c r="LVA49" s="5"/>
      <c r="LVB49" s="5"/>
      <c r="LVC49" s="5"/>
      <c r="LVD49" s="5"/>
      <c r="LVE49" s="5"/>
      <c r="LVF49" s="5"/>
      <c r="LVG49" s="5"/>
      <c r="LVH49" s="5"/>
      <c r="LVI49" s="5"/>
      <c r="LVJ49" s="5"/>
      <c r="LVK49" s="5"/>
      <c r="LVL49" s="5"/>
      <c r="LVM49" s="5"/>
      <c r="LVN49" s="5"/>
      <c r="LVO49" s="5"/>
      <c r="LVP49" s="5"/>
      <c r="LVQ49" s="5"/>
      <c r="LVR49" s="5"/>
      <c r="LVS49" s="5"/>
      <c r="LVT49" s="5"/>
      <c r="LVU49" s="5"/>
      <c r="LVV49" s="5"/>
      <c r="LVW49" s="5"/>
      <c r="LVX49" s="5"/>
      <c r="LVY49" s="5"/>
      <c r="LVZ49" s="5"/>
      <c r="LWA49" s="5"/>
      <c r="LWB49" s="5"/>
      <c r="LWC49" s="5"/>
      <c r="LWD49" s="5"/>
      <c r="LWE49" s="5"/>
      <c r="LWF49" s="5"/>
      <c r="LWG49" s="5"/>
      <c r="LWH49" s="5"/>
      <c r="LWI49" s="5"/>
      <c r="LWJ49" s="5"/>
      <c r="LWK49" s="5"/>
      <c r="LWL49" s="5"/>
      <c r="LWM49" s="5"/>
      <c r="LWN49" s="5"/>
      <c r="LWO49" s="5"/>
      <c r="LWP49" s="5"/>
      <c r="LWQ49" s="5"/>
      <c r="LWR49" s="5"/>
      <c r="LWS49" s="5"/>
      <c r="LWT49" s="5"/>
      <c r="LWU49" s="5"/>
      <c r="LWV49" s="5"/>
      <c r="LWW49" s="5"/>
      <c r="LWX49" s="5"/>
      <c r="LWY49" s="5"/>
      <c r="LWZ49" s="5"/>
      <c r="LXA49" s="5"/>
      <c r="LXB49" s="5"/>
      <c r="LXC49" s="5"/>
      <c r="LXD49" s="5"/>
      <c r="LXE49" s="5"/>
      <c r="LXF49" s="5"/>
      <c r="LXG49" s="5"/>
      <c r="LXH49" s="5"/>
      <c r="LXI49" s="5"/>
      <c r="LXJ49" s="5"/>
      <c r="LXK49" s="5"/>
      <c r="LXL49" s="5"/>
      <c r="LXM49" s="5"/>
      <c r="LXN49" s="5"/>
      <c r="LXO49" s="5"/>
      <c r="LXP49" s="5"/>
      <c r="LXQ49" s="5"/>
      <c r="LXR49" s="5"/>
      <c r="LXS49" s="5"/>
      <c r="LXT49" s="5"/>
      <c r="LXU49" s="5"/>
      <c r="LXV49" s="5"/>
      <c r="LXW49" s="5"/>
      <c r="LXX49" s="5"/>
      <c r="LXY49" s="5"/>
      <c r="LXZ49" s="5"/>
      <c r="LYA49" s="5"/>
      <c r="LYB49" s="5"/>
      <c r="LYC49" s="5"/>
      <c r="LYD49" s="5"/>
      <c r="LYE49" s="5"/>
      <c r="LYF49" s="5"/>
      <c r="LYG49" s="5"/>
      <c r="LYH49" s="5"/>
      <c r="LYI49" s="5"/>
      <c r="LYJ49" s="5"/>
      <c r="LYK49" s="5"/>
      <c r="LYL49" s="5"/>
      <c r="LYM49" s="5"/>
      <c r="LYN49" s="5"/>
      <c r="LYO49" s="5"/>
      <c r="LYP49" s="5"/>
      <c r="LYQ49" s="5"/>
      <c r="LYR49" s="5"/>
      <c r="LYS49" s="5"/>
      <c r="LYT49" s="5"/>
      <c r="LYU49" s="5"/>
      <c r="LYV49" s="5"/>
      <c r="LYW49" s="5"/>
      <c r="LYX49" s="5"/>
      <c r="LYY49" s="5"/>
      <c r="LYZ49" s="5"/>
      <c r="LZA49" s="5"/>
      <c r="LZB49" s="5"/>
      <c r="LZC49" s="5"/>
      <c r="LZD49" s="5"/>
      <c r="LZE49" s="5"/>
      <c r="LZF49" s="5"/>
      <c r="LZG49" s="5"/>
      <c r="LZH49" s="5"/>
      <c r="LZI49" s="5"/>
      <c r="LZJ49" s="5"/>
      <c r="LZK49" s="5"/>
      <c r="LZL49" s="5"/>
      <c r="LZM49" s="5"/>
      <c r="LZN49" s="5"/>
      <c r="LZO49" s="5"/>
      <c r="LZP49" s="5"/>
      <c r="LZQ49" s="5"/>
      <c r="LZR49" s="5"/>
      <c r="LZS49" s="5"/>
      <c r="LZT49" s="5"/>
      <c r="LZU49" s="5"/>
      <c r="LZV49" s="5"/>
      <c r="LZW49" s="5"/>
      <c r="LZX49" s="5"/>
      <c r="LZY49" s="5"/>
      <c r="LZZ49" s="5"/>
      <c r="MAA49" s="5"/>
      <c r="MAB49" s="5"/>
      <c r="MAC49" s="5"/>
      <c r="MAD49" s="5"/>
      <c r="MAE49" s="5"/>
      <c r="MAF49" s="5"/>
      <c r="MAG49" s="5"/>
      <c r="MAH49" s="5"/>
      <c r="MAI49" s="5"/>
      <c r="MAJ49" s="5"/>
      <c r="MAK49" s="5"/>
      <c r="MAL49" s="5"/>
      <c r="MAM49" s="5"/>
      <c r="MAN49" s="5"/>
      <c r="MAO49" s="5"/>
      <c r="MAP49" s="5"/>
      <c r="MAQ49" s="5"/>
      <c r="MAR49" s="5"/>
      <c r="MAS49" s="5"/>
      <c r="MAT49" s="5"/>
      <c r="MAU49" s="5"/>
      <c r="MAV49" s="5"/>
      <c r="MAW49" s="5"/>
      <c r="MAX49" s="5"/>
      <c r="MAY49" s="5"/>
      <c r="MAZ49" s="5"/>
      <c r="MBA49" s="5"/>
      <c r="MBB49" s="5"/>
      <c r="MBC49" s="5"/>
      <c r="MBD49" s="5"/>
      <c r="MBE49" s="5"/>
      <c r="MBF49" s="5"/>
      <c r="MBG49" s="5"/>
      <c r="MBH49" s="5"/>
      <c r="MBI49" s="5"/>
      <c r="MBJ49" s="5"/>
      <c r="MBK49" s="5"/>
      <c r="MBL49" s="5"/>
      <c r="MBM49" s="5"/>
      <c r="MBN49" s="5"/>
      <c r="MBO49" s="5"/>
      <c r="MBP49" s="5"/>
      <c r="MBQ49" s="5"/>
      <c r="MBR49" s="5"/>
      <c r="MBS49" s="5"/>
      <c r="MBT49" s="5"/>
      <c r="MBU49" s="5"/>
      <c r="MBV49" s="5"/>
      <c r="MBW49" s="5"/>
      <c r="MBX49" s="5"/>
      <c r="MBY49" s="5"/>
      <c r="MBZ49" s="5"/>
      <c r="MCA49" s="5"/>
      <c r="MCB49" s="5"/>
      <c r="MCC49" s="5"/>
      <c r="MCD49" s="5"/>
      <c r="MCE49" s="5"/>
      <c r="MCF49" s="5"/>
      <c r="MCG49" s="5"/>
      <c r="MCH49" s="5"/>
      <c r="MCI49" s="5"/>
      <c r="MCJ49" s="5"/>
      <c r="MCK49" s="5"/>
      <c r="MCL49" s="5"/>
      <c r="MCM49" s="5"/>
      <c r="MCN49" s="5"/>
      <c r="MCO49" s="5"/>
      <c r="MCP49" s="5"/>
      <c r="MCQ49" s="5"/>
      <c r="MCR49" s="5"/>
      <c r="MCS49" s="5"/>
      <c r="MCT49" s="5"/>
      <c r="MCU49" s="5"/>
      <c r="MCV49" s="5"/>
      <c r="MCW49" s="5"/>
      <c r="MCX49" s="5"/>
      <c r="MCY49" s="5"/>
      <c r="MCZ49" s="5"/>
      <c r="MDA49" s="5"/>
      <c r="MDB49" s="5"/>
      <c r="MDC49" s="5"/>
      <c r="MDD49" s="5"/>
      <c r="MDE49" s="5"/>
      <c r="MDF49" s="5"/>
      <c r="MDG49" s="5"/>
      <c r="MDH49" s="5"/>
      <c r="MDI49" s="5"/>
      <c r="MDJ49" s="5"/>
      <c r="MDK49" s="5"/>
      <c r="MDL49" s="5"/>
      <c r="MDM49" s="5"/>
      <c r="MDN49" s="5"/>
      <c r="MDO49" s="5"/>
      <c r="MDP49" s="5"/>
      <c r="MDQ49" s="5"/>
      <c r="MDR49" s="5"/>
      <c r="MDS49" s="5"/>
      <c r="MDT49" s="5"/>
      <c r="MDU49" s="5"/>
      <c r="MDV49" s="5"/>
      <c r="MDW49" s="5"/>
      <c r="MDX49" s="5"/>
      <c r="MDY49" s="5"/>
      <c r="MDZ49" s="5"/>
      <c r="MEA49" s="5"/>
      <c r="MEB49" s="5"/>
      <c r="MEC49" s="5"/>
      <c r="MED49" s="5"/>
      <c r="MEE49" s="5"/>
      <c r="MEF49" s="5"/>
      <c r="MEG49" s="5"/>
      <c r="MEH49" s="5"/>
      <c r="MEI49" s="5"/>
      <c r="MEJ49" s="5"/>
      <c r="MEK49" s="5"/>
      <c r="MEL49" s="5"/>
      <c r="MEM49" s="5"/>
      <c r="MEN49" s="5"/>
      <c r="MEO49" s="5"/>
      <c r="MEP49" s="5"/>
      <c r="MEQ49" s="5"/>
      <c r="MER49" s="5"/>
      <c r="MES49" s="5"/>
      <c r="MET49" s="5"/>
      <c r="MEU49" s="5"/>
      <c r="MEV49" s="5"/>
      <c r="MEW49" s="5"/>
      <c r="MEX49" s="5"/>
      <c r="MEY49" s="5"/>
      <c r="MEZ49" s="5"/>
      <c r="MFA49" s="5"/>
      <c r="MFB49" s="5"/>
      <c r="MFC49" s="5"/>
      <c r="MFD49" s="5"/>
      <c r="MFE49" s="5"/>
      <c r="MFF49" s="5"/>
      <c r="MFG49" s="5"/>
      <c r="MFH49" s="5"/>
      <c r="MFI49" s="5"/>
      <c r="MFJ49" s="5"/>
      <c r="MFK49" s="5"/>
      <c r="MFL49" s="5"/>
      <c r="MFM49" s="5"/>
      <c r="MFN49" s="5"/>
      <c r="MFO49" s="5"/>
      <c r="MFP49" s="5"/>
      <c r="MFQ49" s="5"/>
      <c r="MFR49" s="5"/>
      <c r="MFS49" s="5"/>
      <c r="MFT49" s="5"/>
      <c r="MFU49" s="5"/>
      <c r="MFV49" s="5"/>
      <c r="MFW49" s="5"/>
      <c r="MFX49" s="5"/>
      <c r="MFY49" s="5"/>
      <c r="MFZ49" s="5"/>
      <c r="MGA49" s="5"/>
      <c r="MGB49" s="5"/>
      <c r="MGC49" s="5"/>
      <c r="MGD49" s="5"/>
      <c r="MGE49" s="5"/>
      <c r="MGF49" s="5"/>
      <c r="MGG49" s="5"/>
      <c r="MGH49" s="5"/>
      <c r="MGI49" s="5"/>
      <c r="MGJ49" s="5"/>
      <c r="MGK49" s="5"/>
      <c r="MGL49" s="5"/>
      <c r="MGM49" s="5"/>
      <c r="MGN49" s="5"/>
      <c r="MGO49" s="5"/>
      <c r="MGP49" s="5"/>
      <c r="MGQ49" s="5"/>
      <c r="MGR49" s="5"/>
      <c r="MGS49" s="5"/>
      <c r="MGT49" s="5"/>
      <c r="MGU49" s="5"/>
      <c r="MGV49" s="5"/>
      <c r="MGW49" s="5"/>
      <c r="MGX49" s="5"/>
      <c r="MGY49" s="5"/>
      <c r="MGZ49" s="5"/>
      <c r="MHA49" s="5"/>
      <c r="MHB49" s="5"/>
      <c r="MHC49" s="5"/>
      <c r="MHD49" s="5"/>
      <c r="MHE49" s="5"/>
      <c r="MHF49" s="5"/>
      <c r="MHG49" s="5"/>
      <c r="MHH49" s="5"/>
      <c r="MHI49" s="5"/>
      <c r="MHJ49" s="5"/>
      <c r="MHK49" s="5"/>
      <c r="MHL49" s="5"/>
      <c r="MHM49" s="5"/>
      <c r="MHN49" s="5"/>
      <c r="MHO49" s="5"/>
      <c r="MHP49" s="5"/>
      <c r="MHQ49" s="5"/>
      <c r="MHR49" s="5"/>
      <c r="MHS49" s="5"/>
      <c r="MHT49" s="5"/>
      <c r="MHU49" s="5"/>
      <c r="MHV49" s="5"/>
      <c r="MHW49" s="5"/>
      <c r="MHX49" s="5"/>
      <c r="MHY49" s="5"/>
      <c r="MHZ49" s="5"/>
      <c r="MIA49" s="5"/>
      <c r="MIB49" s="5"/>
      <c r="MIC49" s="5"/>
      <c r="MID49" s="5"/>
      <c r="MIE49" s="5"/>
      <c r="MIF49" s="5"/>
      <c r="MIG49" s="5"/>
      <c r="MIH49" s="5"/>
      <c r="MII49" s="5"/>
      <c r="MIJ49" s="5"/>
      <c r="MIK49" s="5"/>
      <c r="MIL49" s="5"/>
      <c r="MIM49" s="5"/>
      <c r="MIN49" s="5"/>
      <c r="MIO49" s="5"/>
      <c r="MIP49" s="5"/>
      <c r="MIQ49" s="5"/>
      <c r="MIR49" s="5"/>
      <c r="MIS49" s="5"/>
      <c r="MIT49" s="5"/>
      <c r="MIU49" s="5"/>
      <c r="MIV49" s="5"/>
      <c r="MIW49" s="5"/>
      <c r="MIX49" s="5"/>
      <c r="MIY49" s="5"/>
      <c r="MIZ49" s="5"/>
      <c r="MJA49" s="5"/>
      <c r="MJB49" s="5"/>
      <c r="MJC49" s="5"/>
      <c r="MJD49" s="5"/>
      <c r="MJE49" s="5"/>
      <c r="MJF49" s="5"/>
      <c r="MJG49" s="5"/>
      <c r="MJH49" s="5"/>
      <c r="MJI49" s="5"/>
      <c r="MJJ49" s="5"/>
      <c r="MJK49" s="5"/>
      <c r="MJL49" s="5"/>
      <c r="MJM49" s="5"/>
      <c r="MJN49" s="5"/>
      <c r="MJO49" s="5"/>
      <c r="MJP49" s="5"/>
      <c r="MJQ49" s="5"/>
      <c r="MJR49" s="5"/>
      <c r="MJS49" s="5"/>
      <c r="MJT49" s="5"/>
      <c r="MJU49" s="5"/>
      <c r="MJV49" s="5"/>
      <c r="MJW49" s="5"/>
      <c r="MJX49" s="5"/>
      <c r="MJY49" s="5"/>
      <c r="MJZ49" s="5"/>
      <c r="MKA49" s="5"/>
      <c r="MKB49" s="5"/>
      <c r="MKC49" s="5"/>
      <c r="MKD49" s="5"/>
      <c r="MKE49" s="5"/>
      <c r="MKF49" s="5"/>
      <c r="MKG49" s="5"/>
      <c r="MKH49" s="5"/>
      <c r="MKI49" s="5"/>
      <c r="MKJ49" s="5"/>
      <c r="MKK49" s="5"/>
      <c r="MKL49" s="5"/>
      <c r="MKM49" s="5"/>
      <c r="MKN49" s="5"/>
      <c r="MKO49" s="5"/>
      <c r="MKP49" s="5"/>
      <c r="MKQ49" s="5"/>
      <c r="MKR49" s="5"/>
      <c r="MKS49" s="5"/>
      <c r="MKT49" s="5"/>
      <c r="MKU49" s="5"/>
      <c r="MKV49" s="5"/>
      <c r="MKW49" s="5"/>
      <c r="MKX49" s="5"/>
      <c r="MKY49" s="5"/>
      <c r="MKZ49" s="5"/>
      <c r="MLA49" s="5"/>
      <c r="MLB49" s="5"/>
      <c r="MLC49" s="5"/>
      <c r="MLD49" s="5"/>
      <c r="MLE49" s="5"/>
      <c r="MLF49" s="5"/>
      <c r="MLG49" s="5"/>
      <c r="MLH49" s="5"/>
      <c r="MLI49" s="5"/>
      <c r="MLJ49" s="5"/>
      <c r="MLK49" s="5"/>
      <c r="MLL49" s="5"/>
      <c r="MLM49" s="5"/>
      <c r="MLN49" s="5"/>
      <c r="MLO49" s="5"/>
      <c r="MLP49" s="5"/>
      <c r="MLQ49" s="5"/>
      <c r="MLR49" s="5"/>
      <c r="MLS49" s="5"/>
      <c r="MLT49" s="5"/>
      <c r="MLU49" s="5"/>
      <c r="MLV49" s="5"/>
      <c r="MLW49" s="5"/>
      <c r="MLX49" s="5"/>
      <c r="MLY49" s="5"/>
      <c r="MLZ49" s="5"/>
      <c r="MMA49" s="5"/>
      <c r="MMB49" s="5"/>
      <c r="MMC49" s="5"/>
      <c r="MMD49" s="5"/>
      <c r="MME49" s="5"/>
      <c r="MMF49" s="5"/>
      <c r="MMG49" s="5"/>
      <c r="MMH49" s="5"/>
      <c r="MMI49" s="5"/>
      <c r="MMJ49" s="5"/>
      <c r="MMK49" s="5"/>
      <c r="MML49" s="5"/>
      <c r="MMM49" s="5"/>
      <c r="MMN49" s="5"/>
      <c r="MMO49" s="5"/>
      <c r="MMP49" s="5"/>
      <c r="MMQ49" s="5"/>
      <c r="MMR49" s="5"/>
      <c r="MMS49" s="5"/>
      <c r="MMT49" s="5"/>
      <c r="MMU49" s="5"/>
      <c r="MMV49" s="5"/>
      <c r="MMW49" s="5"/>
      <c r="MMX49" s="5"/>
      <c r="MMY49" s="5"/>
      <c r="MMZ49" s="5"/>
      <c r="MNA49" s="5"/>
      <c r="MNB49" s="5"/>
      <c r="MNC49" s="5"/>
      <c r="MND49" s="5"/>
      <c r="MNE49" s="5"/>
      <c r="MNF49" s="5"/>
      <c r="MNG49" s="5"/>
      <c r="MNH49" s="5"/>
      <c r="MNI49" s="5"/>
      <c r="MNJ49" s="5"/>
      <c r="MNK49" s="5"/>
      <c r="MNL49" s="5"/>
      <c r="MNM49" s="5"/>
      <c r="MNN49" s="5"/>
      <c r="MNO49" s="5"/>
      <c r="MNP49" s="5"/>
      <c r="MNQ49" s="5"/>
      <c r="MNR49" s="5"/>
      <c r="MNS49" s="5"/>
      <c r="MNT49" s="5"/>
      <c r="MNU49" s="5"/>
      <c r="MNV49" s="5"/>
      <c r="MNW49" s="5"/>
      <c r="MNX49" s="5"/>
      <c r="MNY49" s="5"/>
      <c r="MNZ49" s="5"/>
      <c r="MOA49" s="5"/>
      <c r="MOB49" s="5"/>
      <c r="MOC49" s="5"/>
      <c r="MOD49" s="5"/>
      <c r="MOE49" s="5"/>
      <c r="MOF49" s="5"/>
      <c r="MOG49" s="5"/>
      <c r="MOH49" s="5"/>
      <c r="MOI49" s="5"/>
      <c r="MOJ49" s="5"/>
      <c r="MOK49" s="5"/>
      <c r="MOL49" s="5"/>
      <c r="MOM49" s="5"/>
      <c r="MON49" s="5"/>
      <c r="MOO49" s="5"/>
      <c r="MOP49" s="5"/>
      <c r="MOQ49" s="5"/>
      <c r="MOR49" s="5"/>
      <c r="MOS49" s="5"/>
      <c r="MOT49" s="5"/>
      <c r="MOU49" s="5"/>
      <c r="MOV49" s="5"/>
      <c r="MOW49" s="5"/>
      <c r="MOX49" s="5"/>
      <c r="MOY49" s="5"/>
      <c r="MOZ49" s="5"/>
      <c r="MPA49" s="5"/>
      <c r="MPB49" s="5"/>
      <c r="MPC49" s="5"/>
      <c r="MPD49" s="5"/>
      <c r="MPE49" s="5"/>
      <c r="MPF49" s="5"/>
      <c r="MPG49" s="5"/>
      <c r="MPH49" s="5"/>
      <c r="MPI49" s="5"/>
      <c r="MPJ49" s="5"/>
      <c r="MPK49" s="5"/>
      <c r="MPL49" s="5"/>
      <c r="MPM49" s="5"/>
      <c r="MPN49" s="5"/>
      <c r="MPO49" s="5"/>
      <c r="MPP49" s="5"/>
      <c r="MPQ49" s="5"/>
      <c r="MPR49" s="5"/>
      <c r="MPS49" s="5"/>
      <c r="MPT49" s="5"/>
      <c r="MPU49" s="5"/>
      <c r="MPV49" s="5"/>
      <c r="MPW49" s="5"/>
      <c r="MPX49" s="5"/>
      <c r="MPY49" s="5"/>
      <c r="MPZ49" s="5"/>
      <c r="MQA49" s="5"/>
      <c r="MQB49" s="5"/>
      <c r="MQC49" s="5"/>
      <c r="MQD49" s="5"/>
      <c r="MQE49" s="5"/>
      <c r="MQF49" s="5"/>
      <c r="MQG49" s="5"/>
      <c r="MQH49" s="5"/>
      <c r="MQI49" s="5"/>
      <c r="MQJ49" s="5"/>
      <c r="MQK49" s="5"/>
      <c r="MQL49" s="5"/>
      <c r="MQM49" s="5"/>
      <c r="MQN49" s="5"/>
      <c r="MQO49" s="5"/>
      <c r="MQP49" s="5"/>
      <c r="MQQ49" s="5"/>
      <c r="MQR49" s="5"/>
      <c r="MQS49" s="5"/>
      <c r="MQT49" s="5"/>
      <c r="MQU49" s="5"/>
      <c r="MQV49" s="5"/>
      <c r="MQW49" s="5"/>
      <c r="MQX49" s="5"/>
      <c r="MQY49" s="5"/>
      <c r="MQZ49" s="5"/>
      <c r="MRA49" s="5"/>
      <c r="MRB49" s="5"/>
      <c r="MRC49" s="5"/>
      <c r="MRD49" s="5"/>
      <c r="MRE49" s="5"/>
      <c r="MRF49" s="5"/>
      <c r="MRG49" s="5"/>
      <c r="MRH49" s="5"/>
      <c r="MRI49" s="5"/>
      <c r="MRJ49" s="5"/>
      <c r="MRK49" s="5"/>
      <c r="MRL49" s="5"/>
      <c r="MRM49" s="5"/>
      <c r="MRN49" s="5"/>
      <c r="MRO49" s="5"/>
      <c r="MRP49" s="5"/>
      <c r="MRQ49" s="5"/>
      <c r="MRR49" s="5"/>
      <c r="MRS49" s="5"/>
      <c r="MRT49" s="5"/>
      <c r="MRU49" s="5"/>
      <c r="MRV49" s="5"/>
      <c r="MRW49" s="5"/>
      <c r="MRX49" s="5"/>
      <c r="MRY49" s="5"/>
      <c r="MRZ49" s="5"/>
      <c r="MSA49" s="5"/>
      <c r="MSB49" s="5"/>
      <c r="MSC49" s="5"/>
      <c r="MSD49" s="5"/>
      <c r="MSE49" s="5"/>
      <c r="MSF49" s="5"/>
      <c r="MSG49" s="5"/>
      <c r="MSH49" s="5"/>
      <c r="MSI49" s="5"/>
      <c r="MSJ49" s="5"/>
      <c r="MSK49" s="5"/>
      <c r="MSL49" s="5"/>
      <c r="MSM49" s="5"/>
      <c r="MSN49" s="5"/>
      <c r="MSO49" s="5"/>
      <c r="MSP49" s="5"/>
      <c r="MSQ49" s="5"/>
      <c r="MSR49" s="5"/>
      <c r="MSS49" s="5"/>
      <c r="MST49" s="5"/>
      <c r="MSU49" s="5"/>
      <c r="MSV49" s="5"/>
      <c r="MSW49" s="5"/>
      <c r="MSX49" s="5"/>
      <c r="MSY49" s="5"/>
      <c r="MSZ49" s="5"/>
      <c r="MTA49" s="5"/>
      <c r="MTB49" s="5"/>
      <c r="MTC49" s="5"/>
      <c r="MTD49" s="5"/>
      <c r="MTE49" s="5"/>
      <c r="MTF49" s="5"/>
      <c r="MTG49" s="5"/>
      <c r="MTH49" s="5"/>
      <c r="MTI49" s="5"/>
      <c r="MTJ49" s="5"/>
      <c r="MTK49" s="5"/>
      <c r="MTL49" s="5"/>
      <c r="MTM49" s="5"/>
      <c r="MTN49" s="5"/>
      <c r="MTO49" s="5"/>
      <c r="MTP49" s="5"/>
      <c r="MTQ49" s="5"/>
      <c r="MTR49" s="5"/>
      <c r="MTS49" s="5"/>
      <c r="MTT49" s="5"/>
      <c r="MTU49" s="5"/>
      <c r="MTV49" s="5"/>
      <c r="MTW49" s="5"/>
      <c r="MTX49" s="5"/>
      <c r="MTY49" s="5"/>
      <c r="MTZ49" s="5"/>
      <c r="MUA49" s="5"/>
      <c r="MUB49" s="5"/>
      <c r="MUC49" s="5"/>
      <c r="MUD49" s="5"/>
      <c r="MUE49" s="5"/>
      <c r="MUF49" s="5"/>
      <c r="MUG49" s="5"/>
      <c r="MUH49" s="5"/>
      <c r="MUI49" s="5"/>
      <c r="MUJ49" s="5"/>
      <c r="MUK49" s="5"/>
      <c r="MUL49" s="5"/>
      <c r="MUM49" s="5"/>
      <c r="MUN49" s="5"/>
      <c r="MUO49" s="5"/>
      <c r="MUP49" s="5"/>
      <c r="MUQ49" s="5"/>
      <c r="MUR49" s="5"/>
      <c r="MUS49" s="5"/>
      <c r="MUT49" s="5"/>
      <c r="MUU49" s="5"/>
      <c r="MUV49" s="5"/>
      <c r="MUW49" s="5"/>
      <c r="MUX49" s="5"/>
      <c r="MUY49" s="5"/>
      <c r="MUZ49" s="5"/>
      <c r="MVA49" s="5"/>
      <c r="MVB49" s="5"/>
      <c r="MVC49" s="5"/>
      <c r="MVD49" s="5"/>
      <c r="MVE49" s="5"/>
      <c r="MVF49" s="5"/>
      <c r="MVG49" s="5"/>
      <c r="MVH49" s="5"/>
      <c r="MVI49" s="5"/>
      <c r="MVJ49" s="5"/>
      <c r="MVK49" s="5"/>
      <c r="MVL49" s="5"/>
      <c r="MVM49" s="5"/>
      <c r="MVN49" s="5"/>
      <c r="MVO49" s="5"/>
      <c r="MVP49" s="5"/>
      <c r="MVQ49" s="5"/>
      <c r="MVR49" s="5"/>
      <c r="MVS49" s="5"/>
      <c r="MVT49" s="5"/>
      <c r="MVU49" s="5"/>
      <c r="MVV49" s="5"/>
      <c r="MVW49" s="5"/>
      <c r="MVX49" s="5"/>
      <c r="MVY49" s="5"/>
      <c r="MVZ49" s="5"/>
      <c r="MWA49" s="5"/>
      <c r="MWB49" s="5"/>
      <c r="MWC49" s="5"/>
      <c r="MWD49" s="5"/>
      <c r="MWE49" s="5"/>
      <c r="MWF49" s="5"/>
      <c r="MWG49" s="5"/>
      <c r="MWH49" s="5"/>
      <c r="MWI49" s="5"/>
      <c r="MWJ49" s="5"/>
      <c r="MWK49" s="5"/>
      <c r="MWL49" s="5"/>
      <c r="MWM49" s="5"/>
      <c r="MWN49" s="5"/>
      <c r="MWO49" s="5"/>
      <c r="MWP49" s="5"/>
      <c r="MWQ49" s="5"/>
      <c r="MWR49" s="5"/>
      <c r="MWS49" s="5"/>
      <c r="MWT49" s="5"/>
      <c r="MWU49" s="5"/>
      <c r="MWV49" s="5"/>
      <c r="MWW49" s="5"/>
      <c r="MWX49" s="5"/>
      <c r="MWY49" s="5"/>
      <c r="MWZ49" s="5"/>
      <c r="MXA49" s="5"/>
      <c r="MXB49" s="5"/>
      <c r="MXC49" s="5"/>
      <c r="MXD49" s="5"/>
      <c r="MXE49" s="5"/>
      <c r="MXF49" s="5"/>
      <c r="MXG49" s="5"/>
      <c r="MXH49" s="5"/>
      <c r="MXI49" s="5"/>
      <c r="MXJ49" s="5"/>
      <c r="MXK49" s="5"/>
      <c r="MXL49" s="5"/>
      <c r="MXM49" s="5"/>
      <c r="MXN49" s="5"/>
      <c r="MXO49" s="5"/>
      <c r="MXP49" s="5"/>
      <c r="MXQ49" s="5"/>
      <c r="MXR49" s="5"/>
      <c r="MXS49" s="5"/>
      <c r="MXT49" s="5"/>
      <c r="MXU49" s="5"/>
      <c r="MXV49" s="5"/>
      <c r="MXW49" s="5"/>
      <c r="MXX49" s="5"/>
      <c r="MXY49" s="5"/>
      <c r="MXZ49" s="5"/>
      <c r="MYA49" s="5"/>
      <c r="MYB49" s="5"/>
      <c r="MYC49" s="5"/>
      <c r="MYD49" s="5"/>
      <c r="MYE49" s="5"/>
      <c r="MYF49" s="5"/>
      <c r="MYG49" s="5"/>
      <c r="MYH49" s="5"/>
      <c r="MYI49" s="5"/>
      <c r="MYJ49" s="5"/>
      <c r="MYK49" s="5"/>
      <c r="MYL49" s="5"/>
      <c r="MYM49" s="5"/>
      <c r="MYN49" s="5"/>
      <c r="MYO49" s="5"/>
      <c r="MYP49" s="5"/>
      <c r="MYQ49" s="5"/>
      <c r="MYR49" s="5"/>
      <c r="MYS49" s="5"/>
      <c r="MYT49" s="5"/>
      <c r="MYU49" s="5"/>
      <c r="MYV49" s="5"/>
      <c r="MYW49" s="5"/>
      <c r="MYX49" s="5"/>
      <c r="MYY49" s="5"/>
      <c r="MYZ49" s="5"/>
      <c r="MZA49" s="5"/>
      <c r="MZB49" s="5"/>
      <c r="MZC49" s="5"/>
      <c r="MZD49" s="5"/>
      <c r="MZE49" s="5"/>
      <c r="MZF49" s="5"/>
      <c r="MZG49" s="5"/>
      <c r="MZH49" s="5"/>
      <c r="MZI49" s="5"/>
      <c r="MZJ49" s="5"/>
      <c r="MZK49" s="5"/>
      <c r="MZL49" s="5"/>
      <c r="MZM49" s="5"/>
      <c r="MZN49" s="5"/>
      <c r="MZO49" s="5"/>
      <c r="MZP49" s="5"/>
      <c r="MZQ49" s="5"/>
      <c r="MZR49" s="5"/>
      <c r="MZS49" s="5"/>
      <c r="MZT49" s="5"/>
      <c r="MZU49" s="5"/>
      <c r="MZV49" s="5"/>
      <c r="MZW49" s="5"/>
      <c r="MZX49" s="5"/>
      <c r="MZY49" s="5"/>
      <c r="MZZ49" s="5"/>
      <c r="NAA49" s="5"/>
      <c r="NAB49" s="5"/>
      <c r="NAC49" s="5"/>
      <c r="NAD49" s="5"/>
      <c r="NAE49" s="5"/>
      <c r="NAF49" s="5"/>
      <c r="NAG49" s="5"/>
      <c r="NAH49" s="5"/>
      <c r="NAI49" s="5"/>
      <c r="NAJ49" s="5"/>
      <c r="NAK49" s="5"/>
      <c r="NAL49" s="5"/>
      <c r="NAM49" s="5"/>
      <c r="NAN49" s="5"/>
      <c r="NAO49" s="5"/>
      <c r="NAP49" s="5"/>
      <c r="NAQ49" s="5"/>
      <c r="NAR49" s="5"/>
      <c r="NAS49" s="5"/>
      <c r="NAT49" s="5"/>
      <c r="NAU49" s="5"/>
      <c r="NAV49" s="5"/>
      <c r="NAW49" s="5"/>
      <c r="NAX49" s="5"/>
      <c r="NAY49" s="5"/>
      <c r="NAZ49" s="5"/>
      <c r="NBA49" s="5"/>
      <c r="NBB49" s="5"/>
      <c r="NBC49" s="5"/>
      <c r="NBD49" s="5"/>
      <c r="NBE49" s="5"/>
      <c r="NBF49" s="5"/>
      <c r="NBG49" s="5"/>
      <c r="NBH49" s="5"/>
      <c r="NBI49" s="5"/>
      <c r="NBJ49" s="5"/>
      <c r="NBK49" s="5"/>
      <c r="NBL49" s="5"/>
      <c r="NBM49" s="5"/>
      <c r="NBN49" s="5"/>
      <c r="NBO49" s="5"/>
      <c r="NBP49" s="5"/>
      <c r="NBQ49" s="5"/>
      <c r="NBR49" s="5"/>
      <c r="NBS49" s="5"/>
      <c r="NBT49" s="5"/>
      <c r="NBU49" s="5"/>
      <c r="NBV49" s="5"/>
      <c r="NBW49" s="5"/>
      <c r="NBX49" s="5"/>
      <c r="NBY49" s="5"/>
      <c r="NBZ49" s="5"/>
      <c r="NCA49" s="5"/>
      <c r="NCB49" s="5"/>
      <c r="NCC49" s="5"/>
      <c r="NCD49" s="5"/>
      <c r="NCE49" s="5"/>
      <c r="NCF49" s="5"/>
      <c r="NCG49" s="5"/>
      <c r="NCH49" s="5"/>
      <c r="NCI49" s="5"/>
      <c r="NCJ49" s="5"/>
      <c r="NCK49" s="5"/>
      <c r="NCL49" s="5"/>
      <c r="NCM49" s="5"/>
      <c r="NCN49" s="5"/>
      <c r="NCO49" s="5"/>
      <c r="NCP49" s="5"/>
      <c r="NCQ49" s="5"/>
      <c r="NCR49" s="5"/>
      <c r="NCS49" s="5"/>
      <c r="NCT49" s="5"/>
      <c r="NCU49" s="5"/>
      <c r="NCV49" s="5"/>
      <c r="NCW49" s="5"/>
      <c r="NCX49" s="5"/>
      <c r="NCY49" s="5"/>
      <c r="NCZ49" s="5"/>
      <c r="NDA49" s="5"/>
      <c r="NDB49" s="5"/>
      <c r="NDC49" s="5"/>
      <c r="NDD49" s="5"/>
      <c r="NDE49" s="5"/>
      <c r="NDF49" s="5"/>
      <c r="NDG49" s="5"/>
      <c r="NDH49" s="5"/>
      <c r="NDI49" s="5"/>
      <c r="NDJ49" s="5"/>
      <c r="NDK49" s="5"/>
      <c r="NDL49" s="5"/>
      <c r="NDM49" s="5"/>
      <c r="NDN49" s="5"/>
      <c r="NDO49" s="5"/>
      <c r="NDP49" s="5"/>
      <c r="NDQ49" s="5"/>
      <c r="NDR49" s="5"/>
      <c r="NDS49" s="5"/>
      <c r="NDT49" s="5"/>
      <c r="NDU49" s="5"/>
      <c r="NDV49" s="5"/>
      <c r="NDW49" s="5"/>
      <c r="NDX49" s="5"/>
      <c r="NDY49" s="5"/>
      <c r="NDZ49" s="5"/>
      <c r="NEA49" s="5"/>
      <c r="NEB49" s="5"/>
      <c r="NEC49" s="5"/>
      <c r="NED49" s="5"/>
      <c r="NEE49" s="5"/>
      <c r="NEF49" s="5"/>
      <c r="NEG49" s="5"/>
      <c r="NEH49" s="5"/>
      <c r="NEI49" s="5"/>
      <c r="NEJ49" s="5"/>
      <c r="NEK49" s="5"/>
      <c r="NEL49" s="5"/>
      <c r="NEM49" s="5"/>
      <c r="NEN49" s="5"/>
      <c r="NEO49" s="5"/>
      <c r="NEP49" s="5"/>
      <c r="NEQ49" s="5"/>
      <c r="NER49" s="5"/>
      <c r="NES49" s="5"/>
      <c r="NET49" s="5"/>
      <c r="NEU49" s="5"/>
      <c r="NEV49" s="5"/>
      <c r="NEW49" s="5"/>
      <c r="NEX49" s="5"/>
      <c r="NEY49" s="5"/>
      <c r="NEZ49" s="5"/>
      <c r="NFA49" s="5"/>
      <c r="NFB49" s="5"/>
      <c r="NFC49" s="5"/>
      <c r="NFD49" s="5"/>
      <c r="NFE49" s="5"/>
      <c r="NFF49" s="5"/>
      <c r="NFG49" s="5"/>
      <c r="NFH49" s="5"/>
      <c r="NFI49" s="5"/>
      <c r="NFJ49" s="5"/>
      <c r="NFK49" s="5"/>
      <c r="NFL49" s="5"/>
      <c r="NFM49" s="5"/>
      <c r="NFN49" s="5"/>
      <c r="NFO49" s="5"/>
      <c r="NFP49" s="5"/>
      <c r="NFQ49" s="5"/>
      <c r="NFR49" s="5"/>
      <c r="NFS49" s="5"/>
      <c r="NFT49" s="5"/>
      <c r="NFU49" s="5"/>
      <c r="NFV49" s="5"/>
      <c r="NFW49" s="5"/>
      <c r="NFX49" s="5"/>
      <c r="NFY49" s="5"/>
      <c r="NFZ49" s="5"/>
      <c r="NGA49" s="5"/>
      <c r="NGB49" s="5"/>
      <c r="NGC49" s="5"/>
      <c r="NGD49" s="5"/>
      <c r="NGE49" s="5"/>
      <c r="NGF49" s="5"/>
      <c r="NGG49" s="5"/>
      <c r="NGH49" s="5"/>
      <c r="NGI49" s="5"/>
      <c r="NGJ49" s="5"/>
      <c r="NGK49" s="5"/>
      <c r="NGL49" s="5"/>
      <c r="NGM49" s="5"/>
      <c r="NGN49" s="5"/>
      <c r="NGO49" s="5"/>
      <c r="NGP49" s="5"/>
      <c r="NGQ49" s="5"/>
      <c r="NGR49" s="5"/>
      <c r="NGS49" s="5"/>
      <c r="NGT49" s="5"/>
      <c r="NGU49" s="5"/>
      <c r="NGV49" s="5"/>
      <c r="NGW49" s="5"/>
      <c r="NGX49" s="5"/>
      <c r="NGY49" s="5"/>
      <c r="NGZ49" s="5"/>
      <c r="NHA49" s="5"/>
      <c r="NHB49" s="5"/>
      <c r="NHC49" s="5"/>
      <c r="NHD49" s="5"/>
      <c r="NHE49" s="5"/>
      <c r="NHF49" s="5"/>
      <c r="NHG49" s="5"/>
      <c r="NHH49" s="5"/>
      <c r="NHI49" s="5"/>
      <c r="NHJ49" s="5"/>
      <c r="NHK49" s="5"/>
      <c r="NHL49" s="5"/>
      <c r="NHM49" s="5"/>
      <c r="NHN49" s="5"/>
      <c r="NHO49" s="5"/>
      <c r="NHP49" s="5"/>
      <c r="NHQ49" s="5"/>
      <c r="NHR49" s="5"/>
      <c r="NHS49" s="5"/>
      <c r="NHT49" s="5"/>
      <c r="NHU49" s="5"/>
      <c r="NHV49" s="5"/>
      <c r="NHW49" s="5"/>
      <c r="NHX49" s="5"/>
      <c r="NHY49" s="5"/>
      <c r="NHZ49" s="5"/>
      <c r="NIA49" s="5"/>
      <c r="NIB49" s="5"/>
      <c r="NIC49" s="5"/>
      <c r="NID49" s="5"/>
      <c r="NIE49" s="5"/>
      <c r="NIF49" s="5"/>
      <c r="NIG49" s="5"/>
      <c r="NIH49" s="5"/>
      <c r="NII49" s="5"/>
      <c r="NIJ49" s="5"/>
      <c r="NIK49" s="5"/>
      <c r="NIL49" s="5"/>
      <c r="NIM49" s="5"/>
      <c r="NIN49" s="5"/>
      <c r="NIO49" s="5"/>
      <c r="NIP49" s="5"/>
      <c r="NIQ49" s="5"/>
      <c r="NIR49" s="5"/>
      <c r="NIS49" s="5"/>
      <c r="NIT49" s="5"/>
      <c r="NIU49" s="5"/>
      <c r="NIV49" s="5"/>
      <c r="NIW49" s="5"/>
      <c r="NIX49" s="5"/>
      <c r="NIY49" s="5"/>
      <c r="NIZ49" s="5"/>
      <c r="NJA49" s="5"/>
      <c r="NJB49" s="5"/>
      <c r="NJC49" s="5"/>
      <c r="NJD49" s="5"/>
      <c r="NJE49" s="5"/>
      <c r="NJF49" s="5"/>
      <c r="NJG49" s="5"/>
      <c r="NJH49" s="5"/>
      <c r="NJI49" s="5"/>
      <c r="NJJ49" s="5"/>
      <c r="NJK49" s="5"/>
      <c r="NJL49" s="5"/>
      <c r="NJM49" s="5"/>
      <c r="NJN49" s="5"/>
      <c r="NJO49" s="5"/>
      <c r="NJP49" s="5"/>
      <c r="NJQ49" s="5"/>
      <c r="NJR49" s="5"/>
      <c r="NJS49" s="5"/>
      <c r="NJT49" s="5"/>
      <c r="NJU49" s="5"/>
      <c r="NJV49" s="5"/>
      <c r="NJW49" s="5"/>
      <c r="NJX49" s="5"/>
      <c r="NJY49" s="5"/>
      <c r="NJZ49" s="5"/>
      <c r="NKA49" s="5"/>
      <c r="NKB49" s="5"/>
      <c r="NKC49" s="5"/>
      <c r="NKD49" s="5"/>
      <c r="NKE49" s="5"/>
      <c r="NKF49" s="5"/>
      <c r="NKG49" s="5"/>
      <c r="NKH49" s="5"/>
      <c r="NKI49" s="5"/>
      <c r="NKJ49" s="5"/>
      <c r="NKK49" s="5"/>
      <c r="NKL49" s="5"/>
      <c r="NKM49" s="5"/>
      <c r="NKN49" s="5"/>
      <c r="NKO49" s="5"/>
      <c r="NKP49" s="5"/>
      <c r="NKQ49" s="5"/>
      <c r="NKR49" s="5"/>
      <c r="NKS49" s="5"/>
      <c r="NKT49" s="5"/>
      <c r="NKU49" s="5"/>
      <c r="NKV49" s="5"/>
      <c r="NKW49" s="5"/>
      <c r="NKX49" s="5"/>
      <c r="NKY49" s="5"/>
      <c r="NKZ49" s="5"/>
      <c r="NLA49" s="5"/>
      <c r="NLB49" s="5"/>
      <c r="NLC49" s="5"/>
      <c r="NLD49" s="5"/>
      <c r="NLE49" s="5"/>
      <c r="NLF49" s="5"/>
      <c r="NLG49" s="5"/>
      <c r="NLH49" s="5"/>
      <c r="NLI49" s="5"/>
      <c r="NLJ49" s="5"/>
      <c r="NLK49" s="5"/>
      <c r="NLL49" s="5"/>
      <c r="NLM49" s="5"/>
      <c r="NLN49" s="5"/>
      <c r="NLO49" s="5"/>
      <c r="NLP49" s="5"/>
      <c r="NLQ49" s="5"/>
      <c r="NLR49" s="5"/>
      <c r="NLS49" s="5"/>
      <c r="NLT49" s="5"/>
      <c r="NLU49" s="5"/>
      <c r="NLV49" s="5"/>
      <c r="NLW49" s="5"/>
      <c r="NLX49" s="5"/>
      <c r="NLY49" s="5"/>
      <c r="NLZ49" s="5"/>
      <c r="NMA49" s="5"/>
      <c r="NMB49" s="5"/>
      <c r="NMC49" s="5"/>
      <c r="NMD49" s="5"/>
      <c r="NME49" s="5"/>
      <c r="NMF49" s="5"/>
      <c r="NMG49" s="5"/>
      <c r="NMH49" s="5"/>
      <c r="NMI49" s="5"/>
      <c r="NMJ49" s="5"/>
      <c r="NMK49" s="5"/>
      <c r="NML49" s="5"/>
      <c r="NMM49" s="5"/>
      <c r="NMN49" s="5"/>
      <c r="NMO49" s="5"/>
      <c r="NMP49" s="5"/>
      <c r="NMQ49" s="5"/>
      <c r="NMR49" s="5"/>
      <c r="NMS49" s="5"/>
      <c r="NMT49" s="5"/>
      <c r="NMU49" s="5"/>
      <c r="NMV49" s="5"/>
      <c r="NMW49" s="5"/>
      <c r="NMX49" s="5"/>
      <c r="NMY49" s="5"/>
      <c r="NMZ49" s="5"/>
      <c r="NNA49" s="5"/>
      <c r="NNB49" s="5"/>
      <c r="NNC49" s="5"/>
      <c r="NND49" s="5"/>
      <c r="NNE49" s="5"/>
      <c r="NNF49" s="5"/>
      <c r="NNG49" s="5"/>
      <c r="NNH49" s="5"/>
      <c r="NNI49" s="5"/>
      <c r="NNJ49" s="5"/>
      <c r="NNK49" s="5"/>
      <c r="NNL49" s="5"/>
      <c r="NNM49" s="5"/>
      <c r="NNN49" s="5"/>
      <c r="NNO49" s="5"/>
      <c r="NNP49" s="5"/>
      <c r="NNQ49" s="5"/>
      <c r="NNR49" s="5"/>
      <c r="NNS49" s="5"/>
      <c r="NNT49" s="5"/>
      <c r="NNU49" s="5"/>
      <c r="NNV49" s="5"/>
      <c r="NNW49" s="5"/>
      <c r="NNX49" s="5"/>
      <c r="NNY49" s="5"/>
      <c r="NNZ49" s="5"/>
      <c r="NOA49" s="5"/>
      <c r="NOB49" s="5"/>
      <c r="NOC49" s="5"/>
      <c r="NOD49" s="5"/>
      <c r="NOE49" s="5"/>
      <c r="NOF49" s="5"/>
      <c r="NOG49" s="5"/>
      <c r="NOH49" s="5"/>
      <c r="NOI49" s="5"/>
      <c r="NOJ49" s="5"/>
      <c r="NOK49" s="5"/>
      <c r="NOL49" s="5"/>
      <c r="NOM49" s="5"/>
      <c r="NON49" s="5"/>
      <c r="NOO49" s="5"/>
      <c r="NOP49" s="5"/>
      <c r="NOQ49" s="5"/>
      <c r="NOR49" s="5"/>
      <c r="NOS49" s="5"/>
      <c r="NOT49" s="5"/>
      <c r="NOU49" s="5"/>
      <c r="NOV49" s="5"/>
      <c r="NOW49" s="5"/>
      <c r="NOX49" s="5"/>
      <c r="NOY49" s="5"/>
      <c r="NOZ49" s="5"/>
      <c r="NPA49" s="5"/>
      <c r="NPB49" s="5"/>
      <c r="NPC49" s="5"/>
      <c r="NPD49" s="5"/>
      <c r="NPE49" s="5"/>
      <c r="NPF49" s="5"/>
      <c r="NPG49" s="5"/>
      <c r="NPH49" s="5"/>
      <c r="NPI49" s="5"/>
      <c r="NPJ49" s="5"/>
      <c r="NPK49" s="5"/>
      <c r="NPL49" s="5"/>
      <c r="NPM49" s="5"/>
      <c r="NPN49" s="5"/>
      <c r="NPO49" s="5"/>
      <c r="NPP49" s="5"/>
      <c r="NPQ49" s="5"/>
      <c r="NPR49" s="5"/>
      <c r="NPS49" s="5"/>
      <c r="NPT49" s="5"/>
      <c r="NPU49" s="5"/>
      <c r="NPV49" s="5"/>
      <c r="NPW49" s="5"/>
      <c r="NPX49" s="5"/>
      <c r="NPY49" s="5"/>
      <c r="NPZ49" s="5"/>
      <c r="NQA49" s="5"/>
      <c r="NQB49" s="5"/>
      <c r="NQC49" s="5"/>
      <c r="NQD49" s="5"/>
      <c r="NQE49" s="5"/>
      <c r="NQF49" s="5"/>
      <c r="NQG49" s="5"/>
      <c r="NQH49" s="5"/>
      <c r="NQI49" s="5"/>
      <c r="NQJ49" s="5"/>
      <c r="NQK49" s="5"/>
      <c r="NQL49" s="5"/>
      <c r="NQM49" s="5"/>
      <c r="NQN49" s="5"/>
      <c r="NQO49" s="5"/>
      <c r="NQP49" s="5"/>
      <c r="NQQ49" s="5"/>
      <c r="NQR49" s="5"/>
      <c r="NQS49" s="5"/>
      <c r="NQT49" s="5"/>
      <c r="NQU49" s="5"/>
      <c r="NQV49" s="5"/>
      <c r="NQW49" s="5"/>
      <c r="NQX49" s="5"/>
      <c r="NQY49" s="5"/>
      <c r="NQZ49" s="5"/>
      <c r="NRA49" s="5"/>
      <c r="NRB49" s="5"/>
      <c r="NRC49" s="5"/>
      <c r="NRD49" s="5"/>
      <c r="NRE49" s="5"/>
      <c r="NRF49" s="5"/>
      <c r="NRG49" s="5"/>
      <c r="NRH49" s="5"/>
      <c r="NRI49" s="5"/>
      <c r="NRJ49" s="5"/>
      <c r="NRK49" s="5"/>
      <c r="NRL49" s="5"/>
      <c r="NRM49" s="5"/>
      <c r="NRN49" s="5"/>
      <c r="NRO49" s="5"/>
      <c r="NRP49" s="5"/>
      <c r="NRQ49" s="5"/>
      <c r="NRR49" s="5"/>
      <c r="NRS49" s="5"/>
      <c r="NRT49" s="5"/>
      <c r="NRU49" s="5"/>
      <c r="NRV49" s="5"/>
      <c r="NRW49" s="5"/>
      <c r="NRX49" s="5"/>
      <c r="NRY49" s="5"/>
      <c r="NRZ49" s="5"/>
      <c r="NSA49" s="5"/>
      <c r="NSB49" s="5"/>
      <c r="NSC49" s="5"/>
      <c r="NSD49" s="5"/>
      <c r="NSE49" s="5"/>
      <c r="NSF49" s="5"/>
      <c r="NSG49" s="5"/>
      <c r="NSH49" s="5"/>
      <c r="NSI49" s="5"/>
      <c r="NSJ49" s="5"/>
      <c r="NSK49" s="5"/>
      <c r="NSL49" s="5"/>
      <c r="NSM49" s="5"/>
      <c r="NSN49" s="5"/>
      <c r="NSO49" s="5"/>
      <c r="NSP49" s="5"/>
      <c r="NSQ49" s="5"/>
      <c r="NSR49" s="5"/>
      <c r="NSS49" s="5"/>
      <c r="NST49" s="5"/>
      <c r="NSU49" s="5"/>
      <c r="NSV49" s="5"/>
      <c r="NSW49" s="5"/>
      <c r="NSX49" s="5"/>
      <c r="NSY49" s="5"/>
      <c r="NSZ49" s="5"/>
      <c r="NTA49" s="5"/>
      <c r="NTB49" s="5"/>
      <c r="NTC49" s="5"/>
      <c r="NTD49" s="5"/>
      <c r="NTE49" s="5"/>
      <c r="NTF49" s="5"/>
      <c r="NTG49" s="5"/>
      <c r="NTH49" s="5"/>
      <c r="NTI49" s="5"/>
      <c r="NTJ49" s="5"/>
      <c r="NTK49" s="5"/>
      <c r="NTL49" s="5"/>
      <c r="NTM49" s="5"/>
      <c r="NTN49" s="5"/>
      <c r="NTO49" s="5"/>
      <c r="NTP49" s="5"/>
      <c r="NTQ49" s="5"/>
      <c r="NTR49" s="5"/>
      <c r="NTS49" s="5"/>
      <c r="NTT49" s="5"/>
      <c r="NTU49" s="5"/>
      <c r="NTV49" s="5"/>
      <c r="NTW49" s="5"/>
      <c r="NTX49" s="5"/>
      <c r="NTY49" s="5"/>
      <c r="NTZ49" s="5"/>
      <c r="NUA49" s="5"/>
      <c r="NUB49" s="5"/>
      <c r="NUC49" s="5"/>
      <c r="NUD49" s="5"/>
      <c r="NUE49" s="5"/>
      <c r="NUF49" s="5"/>
      <c r="NUG49" s="5"/>
      <c r="NUH49" s="5"/>
      <c r="NUI49" s="5"/>
      <c r="NUJ49" s="5"/>
      <c r="NUK49" s="5"/>
      <c r="NUL49" s="5"/>
      <c r="NUM49" s="5"/>
      <c r="NUN49" s="5"/>
      <c r="NUO49" s="5"/>
      <c r="NUP49" s="5"/>
      <c r="NUQ49" s="5"/>
      <c r="NUR49" s="5"/>
      <c r="NUS49" s="5"/>
      <c r="NUT49" s="5"/>
      <c r="NUU49" s="5"/>
      <c r="NUV49" s="5"/>
      <c r="NUW49" s="5"/>
      <c r="NUX49" s="5"/>
      <c r="NUY49" s="5"/>
      <c r="NUZ49" s="5"/>
      <c r="NVA49" s="5"/>
      <c r="NVB49" s="5"/>
      <c r="NVC49" s="5"/>
      <c r="NVD49" s="5"/>
      <c r="NVE49" s="5"/>
      <c r="NVF49" s="5"/>
      <c r="NVG49" s="5"/>
      <c r="NVH49" s="5"/>
      <c r="NVI49" s="5"/>
      <c r="NVJ49" s="5"/>
      <c r="NVK49" s="5"/>
      <c r="NVL49" s="5"/>
      <c r="NVM49" s="5"/>
      <c r="NVN49" s="5"/>
      <c r="NVO49" s="5"/>
      <c r="NVP49" s="5"/>
      <c r="NVQ49" s="5"/>
      <c r="NVR49" s="5"/>
      <c r="NVS49" s="5"/>
      <c r="NVT49" s="5"/>
      <c r="NVU49" s="5"/>
      <c r="NVV49" s="5"/>
      <c r="NVW49" s="5"/>
      <c r="NVX49" s="5"/>
      <c r="NVY49" s="5"/>
      <c r="NVZ49" s="5"/>
      <c r="NWA49" s="5"/>
      <c r="NWB49" s="5"/>
      <c r="NWC49" s="5"/>
      <c r="NWD49" s="5"/>
      <c r="NWE49" s="5"/>
      <c r="NWF49" s="5"/>
      <c r="NWG49" s="5"/>
      <c r="NWH49" s="5"/>
      <c r="NWI49" s="5"/>
      <c r="NWJ49" s="5"/>
      <c r="NWK49" s="5"/>
      <c r="NWL49" s="5"/>
      <c r="NWM49" s="5"/>
      <c r="NWN49" s="5"/>
      <c r="NWO49" s="5"/>
      <c r="NWP49" s="5"/>
      <c r="NWQ49" s="5"/>
      <c r="NWR49" s="5"/>
      <c r="NWS49" s="5"/>
      <c r="NWT49" s="5"/>
      <c r="NWU49" s="5"/>
      <c r="NWV49" s="5"/>
      <c r="NWW49" s="5"/>
      <c r="NWX49" s="5"/>
      <c r="NWY49" s="5"/>
      <c r="NWZ49" s="5"/>
      <c r="NXA49" s="5"/>
      <c r="NXB49" s="5"/>
      <c r="NXC49" s="5"/>
      <c r="NXD49" s="5"/>
      <c r="NXE49" s="5"/>
      <c r="NXF49" s="5"/>
      <c r="NXG49" s="5"/>
      <c r="NXH49" s="5"/>
      <c r="NXI49" s="5"/>
      <c r="NXJ49" s="5"/>
      <c r="NXK49" s="5"/>
      <c r="NXL49" s="5"/>
      <c r="NXM49" s="5"/>
      <c r="NXN49" s="5"/>
      <c r="NXO49" s="5"/>
      <c r="NXP49" s="5"/>
      <c r="NXQ49" s="5"/>
      <c r="NXR49" s="5"/>
      <c r="NXS49" s="5"/>
      <c r="NXT49" s="5"/>
      <c r="NXU49" s="5"/>
      <c r="NXV49" s="5"/>
      <c r="NXW49" s="5"/>
      <c r="NXX49" s="5"/>
      <c r="NXY49" s="5"/>
      <c r="NXZ49" s="5"/>
      <c r="NYA49" s="5"/>
      <c r="NYB49" s="5"/>
      <c r="NYC49" s="5"/>
      <c r="NYD49" s="5"/>
      <c r="NYE49" s="5"/>
      <c r="NYF49" s="5"/>
      <c r="NYG49" s="5"/>
      <c r="NYH49" s="5"/>
      <c r="NYI49" s="5"/>
      <c r="NYJ49" s="5"/>
      <c r="NYK49" s="5"/>
      <c r="NYL49" s="5"/>
      <c r="NYM49" s="5"/>
      <c r="NYN49" s="5"/>
      <c r="NYO49" s="5"/>
      <c r="NYP49" s="5"/>
      <c r="NYQ49" s="5"/>
      <c r="NYR49" s="5"/>
      <c r="NYS49" s="5"/>
      <c r="NYT49" s="5"/>
      <c r="NYU49" s="5"/>
      <c r="NYV49" s="5"/>
      <c r="NYW49" s="5"/>
      <c r="NYX49" s="5"/>
      <c r="NYY49" s="5"/>
      <c r="NYZ49" s="5"/>
      <c r="NZA49" s="5"/>
      <c r="NZB49" s="5"/>
      <c r="NZC49" s="5"/>
      <c r="NZD49" s="5"/>
      <c r="NZE49" s="5"/>
      <c r="NZF49" s="5"/>
      <c r="NZG49" s="5"/>
      <c r="NZH49" s="5"/>
      <c r="NZI49" s="5"/>
      <c r="NZJ49" s="5"/>
      <c r="NZK49" s="5"/>
      <c r="NZL49" s="5"/>
      <c r="NZM49" s="5"/>
      <c r="NZN49" s="5"/>
      <c r="NZO49" s="5"/>
      <c r="NZP49" s="5"/>
      <c r="NZQ49" s="5"/>
      <c r="NZR49" s="5"/>
      <c r="NZS49" s="5"/>
      <c r="NZT49" s="5"/>
      <c r="NZU49" s="5"/>
      <c r="NZV49" s="5"/>
      <c r="NZW49" s="5"/>
      <c r="NZX49" s="5"/>
      <c r="NZY49" s="5"/>
      <c r="NZZ49" s="5"/>
      <c r="OAA49" s="5"/>
      <c r="OAB49" s="5"/>
      <c r="OAC49" s="5"/>
      <c r="OAD49" s="5"/>
      <c r="OAE49" s="5"/>
      <c r="OAF49" s="5"/>
      <c r="OAG49" s="5"/>
      <c r="OAH49" s="5"/>
      <c r="OAI49" s="5"/>
      <c r="OAJ49" s="5"/>
      <c r="OAK49" s="5"/>
      <c r="OAL49" s="5"/>
      <c r="OAM49" s="5"/>
      <c r="OAN49" s="5"/>
      <c r="OAO49" s="5"/>
      <c r="OAP49" s="5"/>
      <c r="OAQ49" s="5"/>
      <c r="OAR49" s="5"/>
      <c r="OAS49" s="5"/>
      <c r="OAT49" s="5"/>
      <c r="OAU49" s="5"/>
      <c r="OAV49" s="5"/>
      <c r="OAW49" s="5"/>
      <c r="OAX49" s="5"/>
      <c r="OAY49" s="5"/>
      <c r="OAZ49" s="5"/>
      <c r="OBA49" s="5"/>
      <c r="OBB49" s="5"/>
      <c r="OBC49" s="5"/>
      <c r="OBD49" s="5"/>
      <c r="OBE49" s="5"/>
      <c r="OBF49" s="5"/>
      <c r="OBG49" s="5"/>
      <c r="OBH49" s="5"/>
      <c r="OBI49" s="5"/>
      <c r="OBJ49" s="5"/>
      <c r="OBK49" s="5"/>
      <c r="OBL49" s="5"/>
      <c r="OBM49" s="5"/>
      <c r="OBN49" s="5"/>
      <c r="OBO49" s="5"/>
      <c r="OBP49" s="5"/>
      <c r="OBQ49" s="5"/>
      <c r="OBR49" s="5"/>
      <c r="OBS49" s="5"/>
      <c r="OBT49" s="5"/>
      <c r="OBU49" s="5"/>
      <c r="OBV49" s="5"/>
      <c r="OBW49" s="5"/>
      <c r="OBX49" s="5"/>
      <c r="OBY49" s="5"/>
      <c r="OBZ49" s="5"/>
      <c r="OCA49" s="5"/>
      <c r="OCB49" s="5"/>
      <c r="OCC49" s="5"/>
      <c r="OCD49" s="5"/>
      <c r="OCE49" s="5"/>
      <c r="OCF49" s="5"/>
      <c r="OCG49" s="5"/>
      <c r="OCH49" s="5"/>
      <c r="OCI49" s="5"/>
      <c r="OCJ49" s="5"/>
      <c r="OCK49" s="5"/>
      <c r="OCL49" s="5"/>
      <c r="OCM49" s="5"/>
      <c r="OCN49" s="5"/>
      <c r="OCO49" s="5"/>
      <c r="OCP49" s="5"/>
      <c r="OCQ49" s="5"/>
      <c r="OCR49" s="5"/>
      <c r="OCS49" s="5"/>
      <c r="OCT49" s="5"/>
      <c r="OCU49" s="5"/>
      <c r="OCV49" s="5"/>
      <c r="OCW49" s="5"/>
      <c r="OCX49" s="5"/>
      <c r="OCY49" s="5"/>
      <c r="OCZ49" s="5"/>
      <c r="ODA49" s="5"/>
      <c r="ODB49" s="5"/>
      <c r="ODC49" s="5"/>
      <c r="ODD49" s="5"/>
      <c r="ODE49" s="5"/>
      <c r="ODF49" s="5"/>
      <c r="ODG49" s="5"/>
      <c r="ODH49" s="5"/>
      <c r="ODI49" s="5"/>
      <c r="ODJ49" s="5"/>
      <c r="ODK49" s="5"/>
      <c r="ODL49" s="5"/>
      <c r="ODM49" s="5"/>
      <c r="ODN49" s="5"/>
      <c r="ODO49" s="5"/>
      <c r="ODP49" s="5"/>
      <c r="ODQ49" s="5"/>
      <c r="ODR49" s="5"/>
      <c r="ODS49" s="5"/>
      <c r="ODT49" s="5"/>
      <c r="ODU49" s="5"/>
      <c r="ODV49" s="5"/>
      <c r="ODW49" s="5"/>
      <c r="ODX49" s="5"/>
      <c r="ODY49" s="5"/>
      <c r="ODZ49" s="5"/>
      <c r="OEA49" s="5"/>
      <c r="OEB49" s="5"/>
      <c r="OEC49" s="5"/>
      <c r="OED49" s="5"/>
      <c r="OEE49" s="5"/>
      <c r="OEF49" s="5"/>
      <c r="OEG49" s="5"/>
      <c r="OEH49" s="5"/>
      <c r="OEI49" s="5"/>
      <c r="OEJ49" s="5"/>
      <c r="OEK49" s="5"/>
      <c r="OEL49" s="5"/>
      <c r="OEM49" s="5"/>
      <c r="OEN49" s="5"/>
      <c r="OEO49" s="5"/>
      <c r="OEP49" s="5"/>
      <c r="OEQ49" s="5"/>
      <c r="OER49" s="5"/>
      <c r="OES49" s="5"/>
      <c r="OET49" s="5"/>
      <c r="OEU49" s="5"/>
      <c r="OEV49" s="5"/>
      <c r="OEW49" s="5"/>
      <c r="OEX49" s="5"/>
      <c r="OEY49" s="5"/>
      <c r="OEZ49" s="5"/>
      <c r="OFA49" s="5"/>
      <c r="OFB49" s="5"/>
      <c r="OFC49" s="5"/>
      <c r="OFD49" s="5"/>
      <c r="OFE49" s="5"/>
      <c r="OFF49" s="5"/>
      <c r="OFG49" s="5"/>
      <c r="OFH49" s="5"/>
      <c r="OFI49" s="5"/>
      <c r="OFJ49" s="5"/>
      <c r="OFK49" s="5"/>
      <c r="OFL49" s="5"/>
      <c r="OFM49" s="5"/>
      <c r="OFN49" s="5"/>
      <c r="OFO49" s="5"/>
      <c r="OFP49" s="5"/>
      <c r="OFQ49" s="5"/>
      <c r="OFR49" s="5"/>
      <c r="OFS49" s="5"/>
      <c r="OFT49" s="5"/>
      <c r="OFU49" s="5"/>
      <c r="OFV49" s="5"/>
      <c r="OFW49" s="5"/>
      <c r="OFX49" s="5"/>
      <c r="OFY49" s="5"/>
      <c r="OFZ49" s="5"/>
      <c r="OGA49" s="5"/>
      <c r="OGB49" s="5"/>
      <c r="OGC49" s="5"/>
      <c r="OGD49" s="5"/>
      <c r="OGE49" s="5"/>
      <c r="OGF49" s="5"/>
      <c r="OGG49" s="5"/>
      <c r="OGH49" s="5"/>
      <c r="OGI49" s="5"/>
      <c r="OGJ49" s="5"/>
      <c r="OGK49" s="5"/>
      <c r="OGL49" s="5"/>
      <c r="OGM49" s="5"/>
      <c r="OGN49" s="5"/>
      <c r="OGO49" s="5"/>
      <c r="OGP49" s="5"/>
      <c r="OGQ49" s="5"/>
      <c r="OGR49" s="5"/>
      <c r="OGS49" s="5"/>
      <c r="OGT49" s="5"/>
      <c r="OGU49" s="5"/>
      <c r="OGV49" s="5"/>
      <c r="OGW49" s="5"/>
      <c r="OGX49" s="5"/>
      <c r="OGY49" s="5"/>
      <c r="OGZ49" s="5"/>
      <c r="OHA49" s="5"/>
      <c r="OHB49" s="5"/>
      <c r="OHC49" s="5"/>
      <c r="OHD49" s="5"/>
      <c r="OHE49" s="5"/>
      <c r="OHF49" s="5"/>
      <c r="OHG49" s="5"/>
      <c r="OHH49" s="5"/>
      <c r="OHI49" s="5"/>
      <c r="OHJ49" s="5"/>
      <c r="OHK49" s="5"/>
      <c r="OHL49" s="5"/>
      <c r="OHM49" s="5"/>
      <c r="OHN49" s="5"/>
      <c r="OHO49" s="5"/>
      <c r="OHP49" s="5"/>
      <c r="OHQ49" s="5"/>
      <c r="OHR49" s="5"/>
      <c r="OHS49" s="5"/>
      <c r="OHT49" s="5"/>
      <c r="OHU49" s="5"/>
      <c r="OHV49" s="5"/>
      <c r="OHW49" s="5"/>
      <c r="OHX49" s="5"/>
      <c r="OHY49" s="5"/>
      <c r="OHZ49" s="5"/>
      <c r="OIA49" s="5"/>
      <c r="OIB49" s="5"/>
      <c r="OIC49" s="5"/>
      <c r="OID49" s="5"/>
      <c r="OIE49" s="5"/>
      <c r="OIF49" s="5"/>
      <c r="OIG49" s="5"/>
      <c r="OIH49" s="5"/>
      <c r="OII49" s="5"/>
      <c r="OIJ49" s="5"/>
      <c r="OIK49" s="5"/>
      <c r="OIL49" s="5"/>
      <c r="OIM49" s="5"/>
      <c r="OIN49" s="5"/>
      <c r="OIO49" s="5"/>
      <c r="OIP49" s="5"/>
      <c r="OIQ49" s="5"/>
      <c r="OIR49" s="5"/>
      <c r="OIS49" s="5"/>
      <c r="OIT49" s="5"/>
      <c r="OIU49" s="5"/>
      <c r="OIV49" s="5"/>
      <c r="OIW49" s="5"/>
      <c r="OIX49" s="5"/>
      <c r="OIY49" s="5"/>
      <c r="OIZ49" s="5"/>
      <c r="OJA49" s="5"/>
      <c r="OJB49" s="5"/>
      <c r="OJC49" s="5"/>
      <c r="OJD49" s="5"/>
      <c r="OJE49" s="5"/>
      <c r="OJF49" s="5"/>
      <c r="OJG49" s="5"/>
      <c r="OJH49" s="5"/>
      <c r="OJI49" s="5"/>
      <c r="OJJ49" s="5"/>
      <c r="OJK49" s="5"/>
      <c r="OJL49" s="5"/>
      <c r="OJM49" s="5"/>
      <c r="OJN49" s="5"/>
      <c r="OJO49" s="5"/>
      <c r="OJP49" s="5"/>
      <c r="OJQ49" s="5"/>
      <c r="OJR49" s="5"/>
      <c r="OJS49" s="5"/>
      <c r="OJT49" s="5"/>
      <c r="OJU49" s="5"/>
      <c r="OJV49" s="5"/>
      <c r="OJW49" s="5"/>
      <c r="OJX49" s="5"/>
      <c r="OJY49" s="5"/>
      <c r="OJZ49" s="5"/>
      <c r="OKA49" s="5"/>
      <c r="OKB49" s="5"/>
      <c r="OKC49" s="5"/>
      <c r="OKD49" s="5"/>
      <c r="OKE49" s="5"/>
      <c r="OKF49" s="5"/>
      <c r="OKG49" s="5"/>
      <c r="OKH49" s="5"/>
      <c r="OKI49" s="5"/>
      <c r="OKJ49" s="5"/>
      <c r="OKK49" s="5"/>
      <c r="OKL49" s="5"/>
      <c r="OKM49" s="5"/>
      <c r="OKN49" s="5"/>
      <c r="OKO49" s="5"/>
      <c r="OKP49" s="5"/>
      <c r="OKQ49" s="5"/>
      <c r="OKR49" s="5"/>
      <c r="OKS49" s="5"/>
      <c r="OKT49" s="5"/>
      <c r="OKU49" s="5"/>
      <c r="OKV49" s="5"/>
      <c r="OKW49" s="5"/>
      <c r="OKX49" s="5"/>
      <c r="OKY49" s="5"/>
      <c r="OKZ49" s="5"/>
      <c r="OLA49" s="5"/>
      <c r="OLB49" s="5"/>
      <c r="OLC49" s="5"/>
      <c r="OLD49" s="5"/>
      <c r="OLE49" s="5"/>
      <c r="OLF49" s="5"/>
      <c r="OLG49" s="5"/>
      <c r="OLH49" s="5"/>
      <c r="OLI49" s="5"/>
      <c r="OLJ49" s="5"/>
      <c r="OLK49" s="5"/>
      <c r="OLL49" s="5"/>
      <c r="OLM49" s="5"/>
      <c r="OLN49" s="5"/>
      <c r="OLO49" s="5"/>
      <c r="OLP49" s="5"/>
      <c r="OLQ49" s="5"/>
      <c r="OLR49" s="5"/>
      <c r="OLS49" s="5"/>
      <c r="OLT49" s="5"/>
      <c r="OLU49" s="5"/>
      <c r="OLV49" s="5"/>
      <c r="OLW49" s="5"/>
      <c r="OLX49" s="5"/>
      <c r="OLY49" s="5"/>
      <c r="OLZ49" s="5"/>
      <c r="OMA49" s="5"/>
      <c r="OMB49" s="5"/>
      <c r="OMC49" s="5"/>
      <c r="OMD49" s="5"/>
      <c r="OME49" s="5"/>
      <c r="OMF49" s="5"/>
      <c r="OMG49" s="5"/>
      <c r="OMH49" s="5"/>
      <c r="OMI49" s="5"/>
      <c r="OMJ49" s="5"/>
      <c r="OMK49" s="5"/>
      <c r="OML49" s="5"/>
      <c r="OMM49" s="5"/>
      <c r="OMN49" s="5"/>
      <c r="OMO49" s="5"/>
      <c r="OMP49" s="5"/>
      <c r="OMQ49" s="5"/>
      <c r="OMR49" s="5"/>
      <c r="OMS49" s="5"/>
      <c r="OMT49" s="5"/>
      <c r="OMU49" s="5"/>
      <c r="OMV49" s="5"/>
      <c r="OMW49" s="5"/>
      <c r="OMX49" s="5"/>
      <c r="OMY49" s="5"/>
      <c r="OMZ49" s="5"/>
      <c r="ONA49" s="5"/>
      <c r="ONB49" s="5"/>
      <c r="ONC49" s="5"/>
      <c r="OND49" s="5"/>
      <c r="ONE49" s="5"/>
      <c r="ONF49" s="5"/>
      <c r="ONG49" s="5"/>
      <c r="ONH49" s="5"/>
      <c r="ONI49" s="5"/>
      <c r="ONJ49" s="5"/>
      <c r="ONK49" s="5"/>
      <c r="ONL49" s="5"/>
      <c r="ONM49" s="5"/>
      <c r="ONN49" s="5"/>
      <c r="ONO49" s="5"/>
      <c r="ONP49" s="5"/>
      <c r="ONQ49" s="5"/>
      <c r="ONR49" s="5"/>
      <c r="ONS49" s="5"/>
      <c r="ONT49" s="5"/>
      <c r="ONU49" s="5"/>
      <c r="ONV49" s="5"/>
      <c r="ONW49" s="5"/>
      <c r="ONX49" s="5"/>
      <c r="ONY49" s="5"/>
      <c r="ONZ49" s="5"/>
      <c r="OOA49" s="5"/>
      <c r="OOB49" s="5"/>
      <c r="OOC49" s="5"/>
      <c r="OOD49" s="5"/>
      <c r="OOE49" s="5"/>
      <c r="OOF49" s="5"/>
      <c r="OOG49" s="5"/>
      <c r="OOH49" s="5"/>
      <c r="OOI49" s="5"/>
      <c r="OOJ49" s="5"/>
      <c r="OOK49" s="5"/>
      <c r="OOL49" s="5"/>
      <c r="OOM49" s="5"/>
      <c r="OON49" s="5"/>
      <c r="OOO49" s="5"/>
      <c r="OOP49" s="5"/>
      <c r="OOQ49" s="5"/>
      <c r="OOR49" s="5"/>
      <c r="OOS49" s="5"/>
      <c r="OOT49" s="5"/>
      <c r="OOU49" s="5"/>
      <c r="OOV49" s="5"/>
      <c r="OOW49" s="5"/>
      <c r="OOX49" s="5"/>
      <c r="OOY49" s="5"/>
      <c r="OOZ49" s="5"/>
      <c r="OPA49" s="5"/>
      <c r="OPB49" s="5"/>
      <c r="OPC49" s="5"/>
      <c r="OPD49" s="5"/>
      <c r="OPE49" s="5"/>
      <c r="OPF49" s="5"/>
      <c r="OPG49" s="5"/>
      <c r="OPH49" s="5"/>
      <c r="OPI49" s="5"/>
      <c r="OPJ49" s="5"/>
      <c r="OPK49" s="5"/>
      <c r="OPL49" s="5"/>
      <c r="OPM49" s="5"/>
      <c r="OPN49" s="5"/>
      <c r="OPO49" s="5"/>
      <c r="OPP49" s="5"/>
      <c r="OPQ49" s="5"/>
      <c r="OPR49" s="5"/>
      <c r="OPS49" s="5"/>
      <c r="OPT49" s="5"/>
      <c r="OPU49" s="5"/>
      <c r="OPV49" s="5"/>
      <c r="OPW49" s="5"/>
      <c r="OPX49" s="5"/>
      <c r="OPY49" s="5"/>
      <c r="OPZ49" s="5"/>
      <c r="OQA49" s="5"/>
      <c r="OQB49" s="5"/>
      <c r="OQC49" s="5"/>
      <c r="OQD49" s="5"/>
      <c r="OQE49" s="5"/>
      <c r="OQF49" s="5"/>
      <c r="OQG49" s="5"/>
      <c r="OQH49" s="5"/>
      <c r="OQI49" s="5"/>
      <c r="OQJ49" s="5"/>
      <c r="OQK49" s="5"/>
      <c r="OQL49" s="5"/>
      <c r="OQM49" s="5"/>
      <c r="OQN49" s="5"/>
      <c r="OQO49" s="5"/>
      <c r="OQP49" s="5"/>
      <c r="OQQ49" s="5"/>
      <c r="OQR49" s="5"/>
      <c r="OQS49" s="5"/>
      <c r="OQT49" s="5"/>
      <c r="OQU49" s="5"/>
      <c r="OQV49" s="5"/>
      <c r="OQW49" s="5"/>
      <c r="OQX49" s="5"/>
      <c r="OQY49" s="5"/>
      <c r="OQZ49" s="5"/>
      <c r="ORA49" s="5"/>
      <c r="ORB49" s="5"/>
      <c r="ORC49" s="5"/>
      <c r="ORD49" s="5"/>
      <c r="ORE49" s="5"/>
      <c r="ORF49" s="5"/>
      <c r="ORG49" s="5"/>
      <c r="ORH49" s="5"/>
      <c r="ORI49" s="5"/>
      <c r="ORJ49" s="5"/>
      <c r="ORK49" s="5"/>
      <c r="ORL49" s="5"/>
      <c r="ORM49" s="5"/>
      <c r="ORN49" s="5"/>
      <c r="ORO49" s="5"/>
      <c r="ORP49" s="5"/>
      <c r="ORQ49" s="5"/>
      <c r="ORR49" s="5"/>
      <c r="ORS49" s="5"/>
      <c r="ORT49" s="5"/>
      <c r="ORU49" s="5"/>
      <c r="ORV49" s="5"/>
      <c r="ORW49" s="5"/>
      <c r="ORX49" s="5"/>
      <c r="ORY49" s="5"/>
      <c r="ORZ49" s="5"/>
      <c r="OSA49" s="5"/>
      <c r="OSB49" s="5"/>
      <c r="OSC49" s="5"/>
      <c r="OSD49" s="5"/>
      <c r="OSE49" s="5"/>
      <c r="OSF49" s="5"/>
      <c r="OSG49" s="5"/>
      <c r="OSH49" s="5"/>
      <c r="OSI49" s="5"/>
      <c r="OSJ49" s="5"/>
      <c r="OSK49" s="5"/>
      <c r="OSL49" s="5"/>
      <c r="OSM49" s="5"/>
      <c r="OSN49" s="5"/>
      <c r="OSO49" s="5"/>
      <c r="OSP49" s="5"/>
      <c r="OSQ49" s="5"/>
      <c r="OSR49" s="5"/>
      <c r="OSS49" s="5"/>
      <c r="OST49" s="5"/>
      <c r="OSU49" s="5"/>
      <c r="OSV49" s="5"/>
      <c r="OSW49" s="5"/>
      <c r="OSX49" s="5"/>
      <c r="OSY49" s="5"/>
      <c r="OSZ49" s="5"/>
      <c r="OTA49" s="5"/>
      <c r="OTB49" s="5"/>
      <c r="OTC49" s="5"/>
      <c r="OTD49" s="5"/>
      <c r="OTE49" s="5"/>
      <c r="OTF49" s="5"/>
      <c r="OTG49" s="5"/>
      <c r="OTH49" s="5"/>
      <c r="OTI49" s="5"/>
      <c r="OTJ49" s="5"/>
      <c r="OTK49" s="5"/>
      <c r="OTL49" s="5"/>
      <c r="OTM49" s="5"/>
      <c r="OTN49" s="5"/>
      <c r="OTO49" s="5"/>
      <c r="OTP49" s="5"/>
      <c r="OTQ49" s="5"/>
      <c r="OTR49" s="5"/>
      <c r="OTS49" s="5"/>
      <c r="OTT49" s="5"/>
      <c r="OTU49" s="5"/>
      <c r="OTV49" s="5"/>
      <c r="OTW49" s="5"/>
      <c r="OTX49" s="5"/>
      <c r="OTY49" s="5"/>
      <c r="OTZ49" s="5"/>
      <c r="OUA49" s="5"/>
      <c r="OUB49" s="5"/>
      <c r="OUC49" s="5"/>
      <c r="OUD49" s="5"/>
      <c r="OUE49" s="5"/>
      <c r="OUF49" s="5"/>
      <c r="OUG49" s="5"/>
      <c r="OUH49" s="5"/>
      <c r="OUI49" s="5"/>
      <c r="OUJ49" s="5"/>
      <c r="OUK49" s="5"/>
      <c r="OUL49" s="5"/>
      <c r="OUM49" s="5"/>
      <c r="OUN49" s="5"/>
      <c r="OUO49" s="5"/>
      <c r="OUP49" s="5"/>
      <c r="OUQ49" s="5"/>
      <c r="OUR49" s="5"/>
      <c r="OUS49" s="5"/>
      <c r="OUT49" s="5"/>
      <c r="OUU49" s="5"/>
      <c r="OUV49" s="5"/>
      <c r="OUW49" s="5"/>
      <c r="OUX49" s="5"/>
      <c r="OUY49" s="5"/>
      <c r="OUZ49" s="5"/>
      <c r="OVA49" s="5"/>
      <c r="OVB49" s="5"/>
      <c r="OVC49" s="5"/>
      <c r="OVD49" s="5"/>
      <c r="OVE49" s="5"/>
      <c r="OVF49" s="5"/>
      <c r="OVG49" s="5"/>
      <c r="OVH49" s="5"/>
      <c r="OVI49" s="5"/>
      <c r="OVJ49" s="5"/>
      <c r="OVK49" s="5"/>
      <c r="OVL49" s="5"/>
      <c r="OVM49" s="5"/>
      <c r="OVN49" s="5"/>
      <c r="OVO49" s="5"/>
      <c r="OVP49" s="5"/>
      <c r="OVQ49" s="5"/>
      <c r="OVR49" s="5"/>
      <c r="OVS49" s="5"/>
      <c r="OVT49" s="5"/>
      <c r="OVU49" s="5"/>
      <c r="OVV49" s="5"/>
      <c r="OVW49" s="5"/>
      <c r="OVX49" s="5"/>
      <c r="OVY49" s="5"/>
      <c r="OVZ49" s="5"/>
      <c r="OWA49" s="5"/>
      <c r="OWB49" s="5"/>
      <c r="OWC49" s="5"/>
      <c r="OWD49" s="5"/>
      <c r="OWE49" s="5"/>
      <c r="OWF49" s="5"/>
      <c r="OWG49" s="5"/>
      <c r="OWH49" s="5"/>
      <c r="OWI49" s="5"/>
      <c r="OWJ49" s="5"/>
      <c r="OWK49" s="5"/>
      <c r="OWL49" s="5"/>
      <c r="OWM49" s="5"/>
      <c r="OWN49" s="5"/>
      <c r="OWO49" s="5"/>
      <c r="OWP49" s="5"/>
      <c r="OWQ49" s="5"/>
      <c r="OWR49" s="5"/>
      <c r="OWS49" s="5"/>
      <c r="OWT49" s="5"/>
      <c r="OWU49" s="5"/>
      <c r="OWV49" s="5"/>
      <c r="OWW49" s="5"/>
      <c r="OWX49" s="5"/>
      <c r="OWY49" s="5"/>
      <c r="OWZ49" s="5"/>
      <c r="OXA49" s="5"/>
      <c r="OXB49" s="5"/>
      <c r="OXC49" s="5"/>
      <c r="OXD49" s="5"/>
      <c r="OXE49" s="5"/>
      <c r="OXF49" s="5"/>
      <c r="OXG49" s="5"/>
      <c r="OXH49" s="5"/>
      <c r="OXI49" s="5"/>
      <c r="OXJ49" s="5"/>
      <c r="OXK49" s="5"/>
      <c r="OXL49" s="5"/>
      <c r="OXM49" s="5"/>
      <c r="OXN49" s="5"/>
      <c r="OXO49" s="5"/>
      <c r="OXP49" s="5"/>
      <c r="OXQ49" s="5"/>
      <c r="OXR49" s="5"/>
      <c r="OXS49" s="5"/>
      <c r="OXT49" s="5"/>
      <c r="OXU49" s="5"/>
      <c r="OXV49" s="5"/>
      <c r="OXW49" s="5"/>
      <c r="OXX49" s="5"/>
      <c r="OXY49" s="5"/>
      <c r="OXZ49" s="5"/>
      <c r="OYA49" s="5"/>
      <c r="OYB49" s="5"/>
      <c r="OYC49" s="5"/>
      <c r="OYD49" s="5"/>
      <c r="OYE49" s="5"/>
      <c r="OYF49" s="5"/>
      <c r="OYG49" s="5"/>
      <c r="OYH49" s="5"/>
      <c r="OYI49" s="5"/>
      <c r="OYJ49" s="5"/>
      <c r="OYK49" s="5"/>
      <c r="OYL49" s="5"/>
      <c r="OYM49" s="5"/>
      <c r="OYN49" s="5"/>
      <c r="OYO49" s="5"/>
      <c r="OYP49" s="5"/>
      <c r="OYQ49" s="5"/>
      <c r="OYR49" s="5"/>
      <c r="OYS49" s="5"/>
      <c r="OYT49" s="5"/>
      <c r="OYU49" s="5"/>
      <c r="OYV49" s="5"/>
      <c r="OYW49" s="5"/>
      <c r="OYX49" s="5"/>
      <c r="OYY49" s="5"/>
      <c r="OYZ49" s="5"/>
      <c r="OZA49" s="5"/>
      <c r="OZB49" s="5"/>
      <c r="OZC49" s="5"/>
      <c r="OZD49" s="5"/>
      <c r="OZE49" s="5"/>
      <c r="OZF49" s="5"/>
      <c r="OZG49" s="5"/>
      <c r="OZH49" s="5"/>
      <c r="OZI49" s="5"/>
      <c r="OZJ49" s="5"/>
      <c r="OZK49" s="5"/>
      <c r="OZL49" s="5"/>
      <c r="OZM49" s="5"/>
      <c r="OZN49" s="5"/>
      <c r="OZO49" s="5"/>
      <c r="OZP49" s="5"/>
      <c r="OZQ49" s="5"/>
      <c r="OZR49" s="5"/>
      <c r="OZS49" s="5"/>
      <c r="OZT49" s="5"/>
      <c r="OZU49" s="5"/>
      <c r="OZV49" s="5"/>
      <c r="OZW49" s="5"/>
      <c r="OZX49" s="5"/>
      <c r="OZY49" s="5"/>
      <c r="OZZ49" s="5"/>
      <c r="PAA49" s="5"/>
      <c r="PAB49" s="5"/>
      <c r="PAC49" s="5"/>
      <c r="PAD49" s="5"/>
      <c r="PAE49" s="5"/>
      <c r="PAF49" s="5"/>
      <c r="PAG49" s="5"/>
      <c r="PAH49" s="5"/>
      <c r="PAI49" s="5"/>
      <c r="PAJ49" s="5"/>
      <c r="PAK49" s="5"/>
      <c r="PAL49" s="5"/>
      <c r="PAM49" s="5"/>
      <c r="PAN49" s="5"/>
      <c r="PAO49" s="5"/>
      <c r="PAP49" s="5"/>
      <c r="PAQ49" s="5"/>
      <c r="PAR49" s="5"/>
      <c r="PAS49" s="5"/>
      <c r="PAT49" s="5"/>
      <c r="PAU49" s="5"/>
      <c r="PAV49" s="5"/>
      <c r="PAW49" s="5"/>
      <c r="PAX49" s="5"/>
      <c r="PAY49" s="5"/>
      <c r="PAZ49" s="5"/>
      <c r="PBA49" s="5"/>
      <c r="PBB49" s="5"/>
      <c r="PBC49" s="5"/>
      <c r="PBD49" s="5"/>
      <c r="PBE49" s="5"/>
      <c r="PBF49" s="5"/>
      <c r="PBG49" s="5"/>
      <c r="PBH49" s="5"/>
      <c r="PBI49" s="5"/>
      <c r="PBJ49" s="5"/>
      <c r="PBK49" s="5"/>
      <c r="PBL49" s="5"/>
      <c r="PBM49" s="5"/>
      <c r="PBN49" s="5"/>
      <c r="PBO49" s="5"/>
      <c r="PBP49" s="5"/>
      <c r="PBQ49" s="5"/>
      <c r="PBR49" s="5"/>
      <c r="PBS49" s="5"/>
      <c r="PBT49" s="5"/>
      <c r="PBU49" s="5"/>
      <c r="PBV49" s="5"/>
      <c r="PBW49" s="5"/>
      <c r="PBX49" s="5"/>
      <c r="PBY49" s="5"/>
      <c r="PBZ49" s="5"/>
      <c r="PCA49" s="5"/>
      <c r="PCB49" s="5"/>
      <c r="PCC49" s="5"/>
      <c r="PCD49" s="5"/>
      <c r="PCE49" s="5"/>
      <c r="PCF49" s="5"/>
      <c r="PCG49" s="5"/>
      <c r="PCH49" s="5"/>
      <c r="PCI49" s="5"/>
      <c r="PCJ49" s="5"/>
      <c r="PCK49" s="5"/>
      <c r="PCL49" s="5"/>
      <c r="PCM49" s="5"/>
      <c r="PCN49" s="5"/>
      <c r="PCO49" s="5"/>
      <c r="PCP49" s="5"/>
      <c r="PCQ49" s="5"/>
      <c r="PCR49" s="5"/>
      <c r="PCS49" s="5"/>
      <c r="PCT49" s="5"/>
      <c r="PCU49" s="5"/>
      <c r="PCV49" s="5"/>
      <c r="PCW49" s="5"/>
      <c r="PCX49" s="5"/>
      <c r="PCY49" s="5"/>
      <c r="PCZ49" s="5"/>
      <c r="PDA49" s="5"/>
      <c r="PDB49" s="5"/>
      <c r="PDC49" s="5"/>
      <c r="PDD49" s="5"/>
      <c r="PDE49" s="5"/>
      <c r="PDF49" s="5"/>
      <c r="PDG49" s="5"/>
      <c r="PDH49" s="5"/>
      <c r="PDI49" s="5"/>
      <c r="PDJ49" s="5"/>
      <c r="PDK49" s="5"/>
      <c r="PDL49" s="5"/>
      <c r="PDM49" s="5"/>
      <c r="PDN49" s="5"/>
      <c r="PDO49" s="5"/>
      <c r="PDP49" s="5"/>
      <c r="PDQ49" s="5"/>
      <c r="PDR49" s="5"/>
      <c r="PDS49" s="5"/>
      <c r="PDT49" s="5"/>
      <c r="PDU49" s="5"/>
      <c r="PDV49" s="5"/>
      <c r="PDW49" s="5"/>
      <c r="PDX49" s="5"/>
      <c r="PDY49" s="5"/>
      <c r="PDZ49" s="5"/>
      <c r="PEA49" s="5"/>
      <c r="PEB49" s="5"/>
      <c r="PEC49" s="5"/>
      <c r="PED49" s="5"/>
      <c r="PEE49" s="5"/>
      <c r="PEF49" s="5"/>
      <c r="PEG49" s="5"/>
      <c r="PEH49" s="5"/>
      <c r="PEI49" s="5"/>
      <c r="PEJ49" s="5"/>
      <c r="PEK49" s="5"/>
      <c r="PEL49" s="5"/>
      <c r="PEM49" s="5"/>
      <c r="PEN49" s="5"/>
      <c r="PEO49" s="5"/>
      <c r="PEP49" s="5"/>
      <c r="PEQ49" s="5"/>
      <c r="PER49" s="5"/>
      <c r="PES49" s="5"/>
      <c r="PET49" s="5"/>
      <c r="PEU49" s="5"/>
      <c r="PEV49" s="5"/>
      <c r="PEW49" s="5"/>
      <c r="PEX49" s="5"/>
      <c r="PEY49" s="5"/>
      <c r="PEZ49" s="5"/>
      <c r="PFA49" s="5"/>
      <c r="PFB49" s="5"/>
      <c r="PFC49" s="5"/>
      <c r="PFD49" s="5"/>
      <c r="PFE49" s="5"/>
      <c r="PFF49" s="5"/>
      <c r="PFG49" s="5"/>
      <c r="PFH49" s="5"/>
      <c r="PFI49" s="5"/>
      <c r="PFJ49" s="5"/>
      <c r="PFK49" s="5"/>
      <c r="PFL49" s="5"/>
      <c r="PFM49" s="5"/>
      <c r="PFN49" s="5"/>
      <c r="PFO49" s="5"/>
      <c r="PFP49" s="5"/>
      <c r="PFQ49" s="5"/>
      <c r="PFR49" s="5"/>
      <c r="PFS49" s="5"/>
      <c r="PFT49" s="5"/>
      <c r="PFU49" s="5"/>
      <c r="PFV49" s="5"/>
      <c r="PFW49" s="5"/>
      <c r="PFX49" s="5"/>
      <c r="PFY49" s="5"/>
      <c r="PFZ49" s="5"/>
      <c r="PGA49" s="5"/>
      <c r="PGB49" s="5"/>
      <c r="PGC49" s="5"/>
      <c r="PGD49" s="5"/>
      <c r="PGE49" s="5"/>
      <c r="PGF49" s="5"/>
      <c r="PGG49" s="5"/>
      <c r="PGH49" s="5"/>
      <c r="PGI49" s="5"/>
      <c r="PGJ49" s="5"/>
      <c r="PGK49" s="5"/>
      <c r="PGL49" s="5"/>
      <c r="PGM49" s="5"/>
      <c r="PGN49" s="5"/>
      <c r="PGO49" s="5"/>
      <c r="PGP49" s="5"/>
      <c r="PGQ49" s="5"/>
      <c r="PGR49" s="5"/>
      <c r="PGS49" s="5"/>
      <c r="PGT49" s="5"/>
      <c r="PGU49" s="5"/>
      <c r="PGV49" s="5"/>
      <c r="PGW49" s="5"/>
      <c r="PGX49" s="5"/>
      <c r="PGY49" s="5"/>
      <c r="PGZ49" s="5"/>
      <c r="PHA49" s="5"/>
      <c r="PHB49" s="5"/>
      <c r="PHC49" s="5"/>
      <c r="PHD49" s="5"/>
      <c r="PHE49" s="5"/>
      <c r="PHF49" s="5"/>
      <c r="PHG49" s="5"/>
      <c r="PHH49" s="5"/>
      <c r="PHI49" s="5"/>
      <c r="PHJ49" s="5"/>
      <c r="PHK49" s="5"/>
      <c r="PHL49" s="5"/>
      <c r="PHM49" s="5"/>
      <c r="PHN49" s="5"/>
      <c r="PHO49" s="5"/>
      <c r="PHP49" s="5"/>
      <c r="PHQ49" s="5"/>
      <c r="PHR49" s="5"/>
      <c r="PHS49" s="5"/>
      <c r="PHT49" s="5"/>
      <c r="PHU49" s="5"/>
      <c r="PHV49" s="5"/>
      <c r="PHW49" s="5"/>
      <c r="PHX49" s="5"/>
      <c r="PHY49" s="5"/>
      <c r="PHZ49" s="5"/>
      <c r="PIA49" s="5"/>
      <c r="PIB49" s="5"/>
      <c r="PIC49" s="5"/>
      <c r="PID49" s="5"/>
      <c r="PIE49" s="5"/>
      <c r="PIF49" s="5"/>
      <c r="PIG49" s="5"/>
      <c r="PIH49" s="5"/>
      <c r="PII49" s="5"/>
      <c r="PIJ49" s="5"/>
      <c r="PIK49" s="5"/>
      <c r="PIL49" s="5"/>
      <c r="PIM49" s="5"/>
      <c r="PIN49" s="5"/>
      <c r="PIO49" s="5"/>
      <c r="PIP49" s="5"/>
      <c r="PIQ49" s="5"/>
      <c r="PIR49" s="5"/>
      <c r="PIS49" s="5"/>
      <c r="PIT49" s="5"/>
      <c r="PIU49" s="5"/>
      <c r="PIV49" s="5"/>
      <c r="PIW49" s="5"/>
      <c r="PIX49" s="5"/>
      <c r="PIY49" s="5"/>
      <c r="PIZ49" s="5"/>
      <c r="PJA49" s="5"/>
      <c r="PJB49" s="5"/>
      <c r="PJC49" s="5"/>
      <c r="PJD49" s="5"/>
      <c r="PJE49" s="5"/>
      <c r="PJF49" s="5"/>
      <c r="PJG49" s="5"/>
      <c r="PJH49" s="5"/>
      <c r="PJI49" s="5"/>
      <c r="PJJ49" s="5"/>
      <c r="PJK49" s="5"/>
      <c r="PJL49" s="5"/>
      <c r="PJM49" s="5"/>
      <c r="PJN49" s="5"/>
      <c r="PJO49" s="5"/>
      <c r="PJP49" s="5"/>
      <c r="PJQ49" s="5"/>
      <c r="PJR49" s="5"/>
      <c r="PJS49" s="5"/>
      <c r="PJT49" s="5"/>
      <c r="PJU49" s="5"/>
      <c r="PJV49" s="5"/>
      <c r="PJW49" s="5"/>
      <c r="PJX49" s="5"/>
      <c r="PJY49" s="5"/>
      <c r="PJZ49" s="5"/>
      <c r="PKA49" s="5"/>
      <c r="PKB49" s="5"/>
      <c r="PKC49" s="5"/>
      <c r="PKD49" s="5"/>
      <c r="PKE49" s="5"/>
      <c r="PKF49" s="5"/>
      <c r="PKG49" s="5"/>
      <c r="PKH49" s="5"/>
      <c r="PKI49" s="5"/>
      <c r="PKJ49" s="5"/>
      <c r="PKK49" s="5"/>
      <c r="PKL49" s="5"/>
      <c r="PKM49" s="5"/>
      <c r="PKN49" s="5"/>
      <c r="PKO49" s="5"/>
      <c r="PKP49" s="5"/>
      <c r="PKQ49" s="5"/>
      <c r="PKR49" s="5"/>
      <c r="PKS49" s="5"/>
      <c r="PKT49" s="5"/>
      <c r="PKU49" s="5"/>
      <c r="PKV49" s="5"/>
      <c r="PKW49" s="5"/>
      <c r="PKX49" s="5"/>
      <c r="PKY49" s="5"/>
      <c r="PKZ49" s="5"/>
      <c r="PLA49" s="5"/>
      <c r="PLB49" s="5"/>
      <c r="PLC49" s="5"/>
      <c r="PLD49" s="5"/>
      <c r="PLE49" s="5"/>
      <c r="PLF49" s="5"/>
      <c r="PLG49" s="5"/>
      <c r="PLH49" s="5"/>
      <c r="PLI49" s="5"/>
      <c r="PLJ49" s="5"/>
      <c r="PLK49" s="5"/>
      <c r="PLL49" s="5"/>
      <c r="PLM49" s="5"/>
      <c r="PLN49" s="5"/>
      <c r="PLO49" s="5"/>
      <c r="PLP49" s="5"/>
      <c r="PLQ49" s="5"/>
      <c r="PLR49" s="5"/>
      <c r="PLS49" s="5"/>
      <c r="PLT49" s="5"/>
      <c r="PLU49" s="5"/>
      <c r="PLV49" s="5"/>
      <c r="PLW49" s="5"/>
      <c r="PLX49" s="5"/>
      <c r="PLY49" s="5"/>
      <c r="PLZ49" s="5"/>
      <c r="PMA49" s="5"/>
      <c r="PMB49" s="5"/>
      <c r="PMC49" s="5"/>
      <c r="PMD49" s="5"/>
      <c r="PME49" s="5"/>
      <c r="PMF49" s="5"/>
      <c r="PMG49" s="5"/>
      <c r="PMH49" s="5"/>
      <c r="PMI49" s="5"/>
      <c r="PMJ49" s="5"/>
      <c r="PMK49" s="5"/>
      <c r="PML49" s="5"/>
      <c r="PMM49" s="5"/>
      <c r="PMN49" s="5"/>
      <c r="PMO49" s="5"/>
      <c r="PMP49" s="5"/>
      <c r="PMQ49" s="5"/>
      <c r="PMR49" s="5"/>
      <c r="PMS49" s="5"/>
      <c r="PMT49" s="5"/>
      <c r="PMU49" s="5"/>
      <c r="PMV49" s="5"/>
      <c r="PMW49" s="5"/>
      <c r="PMX49" s="5"/>
      <c r="PMY49" s="5"/>
      <c r="PMZ49" s="5"/>
      <c r="PNA49" s="5"/>
      <c r="PNB49" s="5"/>
      <c r="PNC49" s="5"/>
      <c r="PND49" s="5"/>
      <c r="PNE49" s="5"/>
      <c r="PNF49" s="5"/>
      <c r="PNG49" s="5"/>
      <c r="PNH49" s="5"/>
      <c r="PNI49" s="5"/>
      <c r="PNJ49" s="5"/>
      <c r="PNK49" s="5"/>
      <c r="PNL49" s="5"/>
      <c r="PNM49" s="5"/>
      <c r="PNN49" s="5"/>
      <c r="PNO49" s="5"/>
      <c r="PNP49" s="5"/>
      <c r="PNQ49" s="5"/>
      <c r="PNR49" s="5"/>
      <c r="PNS49" s="5"/>
      <c r="PNT49" s="5"/>
      <c r="PNU49" s="5"/>
      <c r="PNV49" s="5"/>
      <c r="PNW49" s="5"/>
      <c r="PNX49" s="5"/>
      <c r="PNY49" s="5"/>
      <c r="PNZ49" s="5"/>
      <c r="POA49" s="5"/>
      <c r="POB49" s="5"/>
      <c r="POC49" s="5"/>
      <c r="POD49" s="5"/>
      <c r="POE49" s="5"/>
      <c r="POF49" s="5"/>
      <c r="POG49" s="5"/>
      <c r="POH49" s="5"/>
      <c r="POI49" s="5"/>
      <c r="POJ49" s="5"/>
      <c r="POK49" s="5"/>
      <c r="POL49" s="5"/>
      <c r="POM49" s="5"/>
      <c r="PON49" s="5"/>
      <c r="POO49" s="5"/>
      <c r="POP49" s="5"/>
      <c r="POQ49" s="5"/>
      <c r="POR49" s="5"/>
      <c r="POS49" s="5"/>
      <c r="POT49" s="5"/>
      <c r="POU49" s="5"/>
      <c r="POV49" s="5"/>
      <c r="POW49" s="5"/>
      <c r="POX49" s="5"/>
      <c r="POY49" s="5"/>
      <c r="POZ49" s="5"/>
      <c r="PPA49" s="5"/>
      <c r="PPB49" s="5"/>
      <c r="PPC49" s="5"/>
      <c r="PPD49" s="5"/>
      <c r="PPE49" s="5"/>
      <c r="PPF49" s="5"/>
      <c r="PPG49" s="5"/>
      <c r="PPH49" s="5"/>
      <c r="PPI49" s="5"/>
      <c r="PPJ49" s="5"/>
      <c r="PPK49" s="5"/>
      <c r="PPL49" s="5"/>
      <c r="PPM49" s="5"/>
      <c r="PPN49" s="5"/>
      <c r="PPO49" s="5"/>
      <c r="PPP49" s="5"/>
      <c r="PPQ49" s="5"/>
      <c r="PPR49" s="5"/>
      <c r="PPS49" s="5"/>
      <c r="PPT49" s="5"/>
      <c r="PPU49" s="5"/>
      <c r="PPV49" s="5"/>
      <c r="PPW49" s="5"/>
      <c r="PPX49" s="5"/>
      <c r="PPY49" s="5"/>
      <c r="PPZ49" s="5"/>
      <c r="PQA49" s="5"/>
      <c r="PQB49" s="5"/>
      <c r="PQC49" s="5"/>
      <c r="PQD49" s="5"/>
      <c r="PQE49" s="5"/>
      <c r="PQF49" s="5"/>
      <c r="PQG49" s="5"/>
      <c r="PQH49" s="5"/>
      <c r="PQI49" s="5"/>
      <c r="PQJ49" s="5"/>
      <c r="PQK49" s="5"/>
      <c r="PQL49" s="5"/>
      <c r="PQM49" s="5"/>
      <c r="PQN49" s="5"/>
      <c r="PQO49" s="5"/>
      <c r="PQP49" s="5"/>
      <c r="PQQ49" s="5"/>
      <c r="PQR49" s="5"/>
      <c r="PQS49" s="5"/>
      <c r="PQT49" s="5"/>
      <c r="PQU49" s="5"/>
      <c r="PQV49" s="5"/>
      <c r="PQW49" s="5"/>
      <c r="PQX49" s="5"/>
      <c r="PQY49" s="5"/>
      <c r="PQZ49" s="5"/>
      <c r="PRA49" s="5"/>
      <c r="PRB49" s="5"/>
      <c r="PRC49" s="5"/>
      <c r="PRD49" s="5"/>
      <c r="PRE49" s="5"/>
      <c r="PRF49" s="5"/>
      <c r="PRG49" s="5"/>
      <c r="PRH49" s="5"/>
      <c r="PRI49" s="5"/>
      <c r="PRJ49" s="5"/>
      <c r="PRK49" s="5"/>
      <c r="PRL49" s="5"/>
      <c r="PRM49" s="5"/>
      <c r="PRN49" s="5"/>
      <c r="PRO49" s="5"/>
      <c r="PRP49" s="5"/>
      <c r="PRQ49" s="5"/>
      <c r="PRR49" s="5"/>
      <c r="PRS49" s="5"/>
      <c r="PRT49" s="5"/>
      <c r="PRU49" s="5"/>
      <c r="PRV49" s="5"/>
      <c r="PRW49" s="5"/>
      <c r="PRX49" s="5"/>
      <c r="PRY49" s="5"/>
      <c r="PRZ49" s="5"/>
      <c r="PSA49" s="5"/>
      <c r="PSB49" s="5"/>
      <c r="PSC49" s="5"/>
      <c r="PSD49" s="5"/>
      <c r="PSE49" s="5"/>
      <c r="PSF49" s="5"/>
      <c r="PSG49" s="5"/>
      <c r="PSH49" s="5"/>
      <c r="PSI49" s="5"/>
      <c r="PSJ49" s="5"/>
      <c r="PSK49" s="5"/>
      <c r="PSL49" s="5"/>
      <c r="PSM49" s="5"/>
      <c r="PSN49" s="5"/>
      <c r="PSO49" s="5"/>
      <c r="PSP49" s="5"/>
      <c r="PSQ49" s="5"/>
      <c r="PSR49" s="5"/>
      <c r="PSS49" s="5"/>
      <c r="PST49" s="5"/>
      <c r="PSU49" s="5"/>
      <c r="PSV49" s="5"/>
      <c r="PSW49" s="5"/>
      <c r="PSX49" s="5"/>
      <c r="PSY49" s="5"/>
      <c r="PSZ49" s="5"/>
      <c r="PTA49" s="5"/>
      <c r="PTB49" s="5"/>
      <c r="PTC49" s="5"/>
      <c r="PTD49" s="5"/>
      <c r="PTE49" s="5"/>
      <c r="PTF49" s="5"/>
      <c r="PTG49" s="5"/>
      <c r="PTH49" s="5"/>
      <c r="PTI49" s="5"/>
      <c r="PTJ49" s="5"/>
      <c r="PTK49" s="5"/>
      <c r="PTL49" s="5"/>
      <c r="PTM49" s="5"/>
      <c r="PTN49" s="5"/>
      <c r="PTO49" s="5"/>
      <c r="PTP49" s="5"/>
      <c r="PTQ49" s="5"/>
      <c r="PTR49" s="5"/>
      <c r="PTS49" s="5"/>
      <c r="PTT49" s="5"/>
      <c r="PTU49" s="5"/>
      <c r="PTV49" s="5"/>
      <c r="PTW49" s="5"/>
      <c r="PTX49" s="5"/>
      <c r="PTY49" s="5"/>
      <c r="PTZ49" s="5"/>
      <c r="PUA49" s="5"/>
      <c r="PUB49" s="5"/>
      <c r="PUC49" s="5"/>
      <c r="PUD49" s="5"/>
      <c r="PUE49" s="5"/>
      <c r="PUF49" s="5"/>
      <c r="PUG49" s="5"/>
      <c r="PUH49" s="5"/>
      <c r="PUI49" s="5"/>
      <c r="PUJ49" s="5"/>
      <c r="PUK49" s="5"/>
      <c r="PUL49" s="5"/>
      <c r="PUM49" s="5"/>
      <c r="PUN49" s="5"/>
      <c r="PUO49" s="5"/>
      <c r="PUP49" s="5"/>
      <c r="PUQ49" s="5"/>
      <c r="PUR49" s="5"/>
      <c r="PUS49" s="5"/>
      <c r="PUT49" s="5"/>
      <c r="PUU49" s="5"/>
      <c r="PUV49" s="5"/>
      <c r="PUW49" s="5"/>
      <c r="PUX49" s="5"/>
      <c r="PUY49" s="5"/>
      <c r="PUZ49" s="5"/>
      <c r="PVA49" s="5"/>
      <c r="PVB49" s="5"/>
      <c r="PVC49" s="5"/>
      <c r="PVD49" s="5"/>
      <c r="PVE49" s="5"/>
      <c r="PVF49" s="5"/>
      <c r="PVG49" s="5"/>
      <c r="PVH49" s="5"/>
      <c r="PVI49" s="5"/>
      <c r="PVJ49" s="5"/>
      <c r="PVK49" s="5"/>
      <c r="PVL49" s="5"/>
      <c r="PVM49" s="5"/>
      <c r="PVN49" s="5"/>
      <c r="PVO49" s="5"/>
      <c r="PVP49" s="5"/>
      <c r="PVQ49" s="5"/>
      <c r="PVR49" s="5"/>
      <c r="PVS49" s="5"/>
      <c r="PVT49" s="5"/>
      <c r="PVU49" s="5"/>
      <c r="PVV49" s="5"/>
      <c r="PVW49" s="5"/>
      <c r="PVX49" s="5"/>
      <c r="PVY49" s="5"/>
      <c r="PVZ49" s="5"/>
      <c r="PWA49" s="5"/>
      <c r="PWB49" s="5"/>
      <c r="PWC49" s="5"/>
      <c r="PWD49" s="5"/>
      <c r="PWE49" s="5"/>
      <c r="PWF49" s="5"/>
      <c r="PWG49" s="5"/>
      <c r="PWH49" s="5"/>
      <c r="PWI49" s="5"/>
      <c r="PWJ49" s="5"/>
      <c r="PWK49" s="5"/>
      <c r="PWL49" s="5"/>
      <c r="PWM49" s="5"/>
      <c r="PWN49" s="5"/>
      <c r="PWO49" s="5"/>
      <c r="PWP49" s="5"/>
      <c r="PWQ49" s="5"/>
      <c r="PWR49" s="5"/>
      <c r="PWS49" s="5"/>
      <c r="PWT49" s="5"/>
      <c r="PWU49" s="5"/>
      <c r="PWV49" s="5"/>
      <c r="PWW49" s="5"/>
      <c r="PWX49" s="5"/>
      <c r="PWY49" s="5"/>
      <c r="PWZ49" s="5"/>
      <c r="PXA49" s="5"/>
      <c r="PXB49" s="5"/>
      <c r="PXC49" s="5"/>
      <c r="PXD49" s="5"/>
      <c r="PXE49" s="5"/>
      <c r="PXF49" s="5"/>
      <c r="PXG49" s="5"/>
      <c r="PXH49" s="5"/>
      <c r="PXI49" s="5"/>
      <c r="PXJ49" s="5"/>
      <c r="PXK49" s="5"/>
      <c r="PXL49" s="5"/>
      <c r="PXM49" s="5"/>
      <c r="PXN49" s="5"/>
      <c r="PXO49" s="5"/>
      <c r="PXP49" s="5"/>
      <c r="PXQ49" s="5"/>
      <c r="PXR49" s="5"/>
      <c r="PXS49" s="5"/>
      <c r="PXT49" s="5"/>
      <c r="PXU49" s="5"/>
      <c r="PXV49" s="5"/>
      <c r="PXW49" s="5"/>
      <c r="PXX49" s="5"/>
      <c r="PXY49" s="5"/>
      <c r="PXZ49" s="5"/>
      <c r="PYA49" s="5"/>
      <c r="PYB49" s="5"/>
      <c r="PYC49" s="5"/>
      <c r="PYD49" s="5"/>
      <c r="PYE49" s="5"/>
      <c r="PYF49" s="5"/>
      <c r="PYG49" s="5"/>
      <c r="PYH49" s="5"/>
      <c r="PYI49" s="5"/>
      <c r="PYJ49" s="5"/>
      <c r="PYK49" s="5"/>
      <c r="PYL49" s="5"/>
      <c r="PYM49" s="5"/>
      <c r="PYN49" s="5"/>
      <c r="PYO49" s="5"/>
      <c r="PYP49" s="5"/>
      <c r="PYQ49" s="5"/>
      <c r="PYR49" s="5"/>
      <c r="PYS49" s="5"/>
      <c r="PYT49" s="5"/>
      <c r="PYU49" s="5"/>
      <c r="PYV49" s="5"/>
      <c r="PYW49" s="5"/>
      <c r="PYX49" s="5"/>
      <c r="PYY49" s="5"/>
      <c r="PYZ49" s="5"/>
      <c r="PZA49" s="5"/>
      <c r="PZB49" s="5"/>
      <c r="PZC49" s="5"/>
      <c r="PZD49" s="5"/>
      <c r="PZE49" s="5"/>
      <c r="PZF49" s="5"/>
      <c r="PZG49" s="5"/>
      <c r="PZH49" s="5"/>
      <c r="PZI49" s="5"/>
      <c r="PZJ49" s="5"/>
      <c r="PZK49" s="5"/>
      <c r="PZL49" s="5"/>
      <c r="PZM49" s="5"/>
      <c r="PZN49" s="5"/>
      <c r="PZO49" s="5"/>
      <c r="PZP49" s="5"/>
      <c r="PZQ49" s="5"/>
      <c r="PZR49" s="5"/>
      <c r="PZS49" s="5"/>
      <c r="PZT49" s="5"/>
      <c r="PZU49" s="5"/>
      <c r="PZV49" s="5"/>
      <c r="PZW49" s="5"/>
      <c r="PZX49" s="5"/>
      <c r="PZY49" s="5"/>
      <c r="PZZ49" s="5"/>
      <c r="QAA49" s="5"/>
      <c r="QAB49" s="5"/>
      <c r="QAC49" s="5"/>
      <c r="QAD49" s="5"/>
      <c r="QAE49" s="5"/>
      <c r="QAF49" s="5"/>
      <c r="QAG49" s="5"/>
      <c r="QAH49" s="5"/>
      <c r="QAI49" s="5"/>
      <c r="QAJ49" s="5"/>
      <c r="QAK49" s="5"/>
      <c r="QAL49" s="5"/>
      <c r="QAM49" s="5"/>
      <c r="QAN49" s="5"/>
      <c r="QAO49" s="5"/>
      <c r="QAP49" s="5"/>
      <c r="QAQ49" s="5"/>
      <c r="QAR49" s="5"/>
      <c r="QAS49" s="5"/>
      <c r="QAT49" s="5"/>
      <c r="QAU49" s="5"/>
      <c r="QAV49" s="5"/>
      <c r="QAW49" s="5"/>
      <c r="QAX49" s="5"/>
      <c r="QAY49" s="5"/>
      <c r="QAZ49" s="5"/>
      <c r="QBA49" s="5"/>
      <c r="QBB49" s="5"/>
      <c r="QBC49" s="5"/>
      <c r="QBD49" s="5"/>
      <c r="QBE49" s="5"/>
      <c r="QBF49" s="5"/>
      <c r="QBG49" s="5"/>
      <c r="QBH49" s="5"/>
      <c r="QBI49" s="5"/>
      <c r="QBJ49" s="5"/>
      <c r="QBK49" s="5"/>
      <c r="QBL49" s="5"/>
      <c r="QBM49" s="5"/>
      <c r="QBN49" s="5"/>
      <c r="QBO49" s="5"/>
      <c r="QBP49" s="5"/>
      <c r="QBQ49" s="5"/>
      <c r="QBR49" s="5"/>
      <c r="QBS49" s="5"/>
      <c r="QBT49" s="5"/>
      <c r="QBU49" s="5"/>
      <c r="QBV49" s="5"/>
      <c r="QBW49" s="5"/>
      <c r="QBX49" s="5"/>
      <c r="QBY49" s="5"/>
      <c r="QBZ49" s="5"/>
      <c r="QCA49" s="5"/>
      <c r="QCB49" s="5"/>
      <c r="QCC49" s="5"/>
      <c r="QCD49" s="5"/>
      <c r="QCE49" s="5"/>
      <c r="QCF49" s="5"/>
      <c r="QCG49" s="5"/>
      <c r="QCH49" s="5"/>
      <c r="QCI49" s="5"/>
      <c r="QCJ49" s="5"/>
      <c r="QCK49" s="5"/>
      <c r="QCL49" s="5"/>
      <c r="QCM49" s="5"/>
      <c r="QCN49" s="5"/>
      <c r="QCO49" s="5"/>
      <c r="QCP49" s="5"/>
      <c r="QCQ49" s="5"/>
      <c r="QCR49" s="5"/>
      <c r="QCS49" s="5"/>
      <c r="QCT49" s="5"/>
      <c r="QCU49" s="5"/>
      <c r="QCV49" s="5"/>
      <c r="QCW49" s="5"/>
      <c r="QCX49" s="5"/>
      <c r="QCY49" s="5"/>
      <c r="QCZ49" s="5"/>
      <c r="QDA49" s="5"/>
      <c r="QDB49" s="5"/>
      <c r="QDC49" s="5"/>
      <c r="QDD49" s="5"/>
      <c r="QDE49" s="5"/>
      <c r="QDF49" s="5"/>
      <c r="QDG49" s="5"/>
      <c r="QDH49" s="5"/>
      <c r="QDI49" s="5"/>
      <c r="QDJ49" s="5"/>
      <c r="QDK49" s="5"/>
      <c r="QDL49" s="5"/>
      <c r="QDM49" s="5"/>
      <c r="QDN49" s="5"/>
      <c r="QDO49" s="5"/>
      <c r="QDP49" s="5"/>
      <c r="QDQ49" s="5"/>
      <c r="QDR49" s="5"/>
      <c r="QDS49" s="5"/>
      <c r="QDT49" s="5"/>
      <c r="QDU49" s="5"/>
      <c r="QDV49" s="5"/>
      <c r="QDW49" s="5"/>
      <c r="QDX49" s="5"/>
      <c r="QDY49" s="5"/>
      <c r="QDZ49" s="5"/>
      <c r="QEA49" s="5"/>
      <c r="QEB49" s="5"/>
      <c r="QEC49" s="5"/>
      <c r="QED49" s="5"/>
      <c r="QEE49" s="5"/>
      <c r="QEF49" s="5"/>
      <c r="QEG49" s="5"/>
      <c r="QEH49" s="5"/>
      <c r="QEI49" s="5"/>
      <c r="QEJ49" s="5"/>
      <c r="QEK49" s="5"/>
      <c r="QEL49" s="5"/>
      <c r="QEM49" s="5"/>
      <c r="QEN49" s="5"/>
      <c r="QEO49" s="5"/>
      <c r="QEP49" s="5"/>
      <c r="QEQ49" s="5"/>
      <c r="QER49" s="5"/>
      <c r="QES49" s="5"/>
      <c r="QET49" s="5"/>
      <c r="QEU49" s="5"/>
      <c r="QEV49" s="5"/>
      <c r="QEW49" s="5"/>
      <c r="QEX49" s="5"/>
      <c r="QEY49" s="5"/>
      <c r="QEZ49" s="5"/>
      <c r="QFA49" s="5"/>
      <c r="QFB49" s="5"/>
      <c r="QFC49" s="5"/>
      <c r="QFD49" s="5"/>
      <c r="QFE49" s="5"/>
      <c r="QFF49" s="5"/>
      <c r="QFG49" s="5"/>
      <c r="QFH49" s="5"/>
      <c r="QFI49" s="5"/>
      <c r="QFJ49" s="5"/>
      <c r="QFK49" s="5"/>
      <c r="QFL49" s="5"/>
      <c r="QFM49" s="5"/>
      <c r="QFN49" s="5"/>
      <c r="QFO49" s="5"/>
      <c r="QFP49" s="5"/>
      <c r="QFQ49" s="5"/>
      <c r="QFR49" s="5"/>
      <c r="QFS49" s="5"/>
      <c r="QFT49" s="5"/>
      <c r="QFU49" s="5"/>
      <c r="QFV49" s="5"/>
      <c r="QFW49" s="5"/>
      <c r="QFX49" s="5"/>
      <c r="QFY49" s="5"/>
      <c r="QFZ49" s="5"/>
      <c r="QGA49" s="5"/>
      <c r="QGB49" s="5"/>
      <c r="QGC49" s="5"/>
      <c r="QGD49" s="5"/>
      <c r="QGE49" s="5"/>
      <c r="QGF49" s="5"/>
      <c r="QGG49" s="5"/>
      <c r="QGH49" s="5"/>
      <c r="QGI49" s="5"/>
      <c r="QGJ49" s="5"/>
      <c r="QGK49" s="5"/>
      <c r="QGL49" s="5"/>
      <c r="QGM49" s="5"/>
      <c r="QGN49" s="5"/>
      <c r="QGO49" s="5"/>
      <c r="QGP49" s="5"/>
      <c r="QGQ49" s="5"/>
      <c r="QGR49" s="5"/>
      <c r="QGS49" s="5"/>
      <c r="QGT49" s="5"/>
      <c r="QGU49" s="5"/>
      <c r="QGV49" s="5"/>
      <c r="QGW49" s="5"/>
      <c r="QGX49" s="5"/>
      <c r="QGY49" s="5"/>
      <c r="QGZ49" s="5"/>
      <c r="QHA49" s="5"/>
      <c r="QHB49" s="5"/>
      <c r="QHC49" s="5"/>
      <c r="QHD49" s="5"/>
      <c r="QHE49" s="5"/>
      <c r="QHF49" s="5"/>
      <c r="QHG49" s="5"/>
      <c r="QHH49" s="5"/>
      <c r="QHI49" s="5"/>
      <c r="QHJ49" s="5"/>
      <c r="QHK49" s="5"/>
      <c r="QHL49" s="5"/>
      <c r="QHM49" s="5"/>
      <c r="QHN49" s="5"/>
      <c r="QHO49" s="5"/>
      <c r="QHP49" s="5"/>
      <c r="QHQ49" s="5"/>
      <c r="QHR49" s="5"/>
      <c r="QHS49" s="5"/>
      <c r="QHT49" s="5"/>
      <c r="QHU49" s="5"/>
      <c r="QHV49" s="5"/>
      <c r="QHW49" s="5"/>
      <c r="QHX49" s="5"/>
      <c r="QHY49" s="5"/>
      <c r="QHZ49" s="5"/>
      <c r="QIA49" s="5"/>
      <c r="QIB49" s="5"/>
      <c r="QIC49" s="5"/>
      <c r="QID49" s="5"/>
      <c r="QIE49" s="5"/>
      <c r="QIF49" s="5"/>
      <c r="QIG49" s="5"/>
      <c r="QIH49" s="5"/>
      <c r="QII49" s="5"/>
      <c r="QIJ49" s="5"/>
      <c r="QIK49" s="5"/>
      <c r="QIL49" s="5"/>
      <c r="QIM49" s="5"/>
      <c r="QIN49" s="5"/>
      <c r="QIO49" s="5"/>
      <c r="QIP49" s="5"/>
      <c r="QIQ49" s="5"/>
      <c r="QIR49" s="5"/>
      <c r="QIS49" s="5"/>
      <c r="QIT49" s="5"/>
      <c r="QIU49" s="5"/>
      <c r="QIV49" s="5"/>
      <c r="QIW49" s="5"/>
      <c r="QIX49" s="5"/>
      <c r="QIY49" s="5"/>
      <c r="QIZ49" s="5"/>
      <c r="QJA49" s="5"/>
      <c r="QJB49" s="5"/>
      <c r="QJC49" s="5"/>
      <c r="QJD49" s="5"/>
      <c r="QJE49" s="5"/>
      <c r="QJF49" s="5"/>
      <c r="QJG49" s="5"/>
      <c r="QJH49" s="5"/>
      <c r="QJI49" s="5"/>
      <c r="QJJ49" s="5"/>
      <c r="QJK49" s="5"/>
      <c r="QJL49" s="5"/>
      <c r="QJM49" s="5"/>
      <c r="QJN49" s="5"/>
      <c r="QJO49" s="5"/>
      <c r="QJP49" s="5"/>
      <c r="QJQ49" s="5"/>
      <c r="QJR49" s="5"/>
      <c r="QJS49" s="5"/>
      <c r="QJT49" s="5"/>
      <c r="QJU49" s="5"/>
      <c r="QJV49" s="5"/>
      <c r="QJW49" s="5"/>
      <c r="QJX49" s="5"/>
      <c r="QJY49" s="5"/>
      <c r="QJZ49" s="5"/>
      <c r="QKA49" s="5"/>
      <c r="QKB49" s="5"/>
      <c r="QKC49" s="5"/>
      <c r="QKD49" s="5"/>
      <c r="QKE49" s="5"/>
      <c r="QKF49" s="5"/>
      <c r="QKG49" s="5"/>
      <c r="QKH49" s="5"/>
      <c r="QKI49" s="5"/>
      <c r="QKJ49" s="5"/>
      <c r="QKK49" s="5"/>
      <c r="QKL49" s="5"/>
      <c r="QKM49" s="5"/>
      <c r="QKN49" s="5"/>
      <c r="QKO49" s="5"/>
      <c r="QKP49" s="5"/>
      <c r="QKQ49" s="5"/>
      <c r="QKR49" s="5"/>
      <c r="QKS49" s="5"/>
      <c r="QKT49" s="5"/>
      <c r="QKU49" s="5"/>
      <c r="QKV49" s="5"/>
      <c r="QKW49" s="5"/>
      <c r="QKX49" s="5"/>
      <c r="QKY49" s="5"/>
      <c r="QKZ49" s="5"/>
      <c r="QLA49" s="5"/>
      <c r="QLB49" s="5"/>
      <c r="QLC49" s="5"/>
      <c r="QLD49" s="5"/>
      <c r="QLE49" s="5"/>
      <c r="QLF49" s="5"/>
      <c r="QLG49" s="5"/>
      <c r="QLH49" s="5"/>
      <c r="QLI49" s="5"/>
      <c r="QLJ49" s="5"/>
      <c r="QLK49" s="5"/>
      <c r="QLL49" s="5"/>
      <c r="QLM49" s="5"/>
      <c r="QLN49" s="5"/>
      <c r="QLO49" s="5"/>
      <c r="QLP49" s="5"/>
      <c r="QLQ49" s="5"/>
      <c r="QLR49" s="5"/>
      <c r="QLS49" s="5"/>
      <c r="QLT49" s="5"/>
      <c r="QLU49" s="5"/>
      <c r="QLV49" s="5"/>
      <c r="QLW49" s="5"/>
      <c r="QLX49" s="5"/>
      <c r="QLY49" s="5"/>
      <c r="QLZ49" s="5"/>
      <c r="QMA49" s="5"/>
      <c r="QMB49" s="5"/>
      <c r="QMC49" s="5"/>
      <c r="QMD49" s="5"/>
      <c r="QME49" s="5"/>
      <c r="QMF49" s="5"/>
      <c r="QMG49" s="5"/>
      <c r="QMH49" s="5"/>
      <c r="QMI49" s="5"/>
      <c r="QMJ49" s="5"/>
      <c r="QMK49" s="5"/>
      <c r="QML49" s="5"/>
      <c r="QMM49" s="5"/>
      <c r="QMN49" s="5"/>
      <c r="QMO49" s="5"/>
      <c r="QMP49" s="5"/>
      <c r="QMQ49" s="5"/>
      <c r="QMR49" s="5"/>
      <c r="QMS49" s="5"/>
      <c r="QMT49" s="5"/>
      <c r="QMU49" s="5"/>
      <c r="QMV49" s="5"/>
      <c r="QMW49" s="5"/>
      <c r="QMX49" s="5"/>
      <c r="QMY49" s="5"/>
      <c r="QMZ49" s="5"/>
      <c r="QNA49" s="5"/>
      <c r="QNB49" s="5"/>
      <c r="QNC49" s="5"/>
      <c r="QND49" s="5"/>
      <c r="QNE49" s="5"/>
      <c r="QNF49" s="5"/>
      <c r="QNG49" s="5"/>
      <c r="QNH49" s="5"/>
      <c r="QNI49" s="5"/>
      <c r="QNJ49" s="5"/>
      <c r="QNK49" s="5"/>
      <c r="QNL49" s="5"/>
      <c r="QNM49" s="5"/>
      <c r="QNN49" s="5"/>
      <c r="QNO49" s="5"/>
      <c r="QNP49" s="5"/>
      <c r="QNQ49" s="5"/>
      <c r="QNR49" s="5"/>
      <c r="QNS49" s="5"/>
      <c r="QNT49" s="5"/>
      <c r="QNU49" s="5"/>
      <c r="QNV49" s="5"/>
      <c r="QNW49" s="5"/>
      <c r="QNX49" s="5"/>
      <c r="QNY49" s="5"/>
      <c r="QNZ49" s="5"/>
      <c r="QOA49" s="5"/>
      <c r="QOB49" s="5"/>
      <c r="QOC49" s="5"/>
      <c r="QOD49" s="5"/>
      <c r="QOE49" s="5"/>
      <c r="QOF49" s="5"/>
      <c r="QOG49" s="5"/>
      <c r="QOH49" s="5"/>
      <c r="QOI49" s="5"/>
      <c r="QOJ49" s="5"/>
      <c r="QOK49" s="5"/>
      <c r="QOL49" s="5"/>
      <c r="QOM49" s="5"/>
      <c r="QON49" s="5"/>
      <c r="QOO49" s="5"/>
      <c r="QOP49" s="5"/>
      <c r="QOQ49" s="5"/>
      <c r="QOR49" s="5"/>
      <c r="QOS49" s="5"/>
      <c r="QOT49" s="5"/>
      <c r="QOU49" s="5"/>
      <c r="QOV49" s="5"/>
      <c r="QOW49" s="5"/>
      <c r="QOX49" s="5"/>
      <c r="QOY49" s="5"/>
      <c r="QOZ49" s="5"/>
      <c r="QPA49" s="5"/>
      <c r="QPB49" s="5"/>
      <c r="QPC49" s="5"/>
      <c r="QPD49" s="5"/>
      <c r="QPE49" s="5"/>
      <c r="QPF49" s="5"/>
      <c r="QPG49" s="5"/>
      <c r="QPH49" s="5"/>
      <c r="QPI49" s="5"/>
      <c r="QPJ49" s="5"/>
      <c r="QPK49" s="5"/>
      <c r="QPL49" s="5"/>
      <c r="QPM49" s="5"/>
      <c r="QPN49" s="5"/>
      <c r="QPO49" s="5"/>
      <c r="QPP49" s="5"/>
      <c r="QPQ49" s="5"/>
      <c r="QPR49" s="5"/>
      <c r="QPS49" s="5"/>
      <c r="QPT49" s="5"/>
      <c r="QPU49" s="5"/>
      <c r="QPV49" s="5"/>
      <c r="QPW49" s="5"/>
      <c r="QPX49" s="5"/>
      <c r="QPY49" s="5"/>
      <c r="QPZ49" s="5"/>
      <c r="QQA49" s="5"/>
      <c r="QQB49" s="5"/>
      <c r="QQC49" s="5"/>
      <c r="QQD49" s="5"/>
      <c r="QQE49" s="5"/>
      <c r="QQF49" s="5"/>
      <c r="QQG49" s="5"/>
      <c r="QQH49" s="5"/>
      <c r="QQI49" s="5"/>
      <c r="QQJ49" s="5"/>
      <c r="QQK49" s="5"/>
      <c r="QQL49" s="5"/>
      <c r="QQM49" s="5"/>
      <c r="QQN49" s="5"/>
      <c r="QQO49" s="5"/>
      <c r="QQP49" s="5"/>
      <c r="QQQ49" s="5"/>
      <c r="QQR49" s="5"/>
      <c r="QQS49" s="5"/>
      <c r="QQT49" s="5"/>
      <c r="QQU49" s="5"/>
      <c r="QQV49" s="5"/>
      <c r="QQW49" s="5"/>
      <c r="QQX49" s="5"/>
      <c r="QQY49" s="5"/>
      <c r="QQZ49" s="5"/>
      <c r="QRA49" s="5"/>
      <c r="QRB49" s="5"/>
      <c r="QRC49" s="5"/>
      <c r="QRD49" s="5"/>
      <c r="QRE49" s="5"/>
      <c r="QRF49" s="5"/>
      <c r="QRG49" s="5"/>
      <c r="QRH49" s="5"/>
      <c r="QRI49" s="5"/>
      <c r="QRJ49" s="5"/>
      <c r="QRK49" s="5"/>
      <c r="QRL49" s="5"/>
      <c r="QRM49" s="5"/>
      <c r="QRN49" s="5"/>
      <c r="QRO49" s="5"/>
      <c r="QRP49" s="5"/>
      <c r="QRQ49" s="5"/>
      <c r="QRR49" s="5"/>
      <c r="QRS49" s="5"/>
      <c r="QRT49" s="5"/>
      <c r="QRU49" s="5"/>
      <c r="QRV49" s="5"/>
      <c r="QRW49" s="5"/>
      <c r="QRX49" s="5"/>
      <c r="QRY49" s="5"/>
      <c r="QRZ49" s="5"/>
      <c r="QSA49" s="5"/>
      <c r="QSB49" s="5"/>
      <c r="QSC49" s="5"/>
      <c r="QSD49" s="5"/>
      <c r="QSE49" s="5"/>
      <c r="QSF49" s="5"/>
      <c r="QSG49" s="5"/>
      <c r="QSH49" s="5"/>
      <c r="QSI49" s="5"/>
      <c r="QSJ49" s="5"/>
      <c r="QSK49" s="5"/>
      <c r="QSL49" s="5"/>
      <c r="QSM49" s="5"/>
      <c r="QSN49" s="5"/>
      <c r="QSO49" s="5"/>
      <c r="QSP49" s="5"/>
      <c r="QSQ49" s="5"/>
      <c r="QSR49" s="5"/>
      <c r="QSS49" s="5"/>
      <c r="QST49" s="5"/>
      <c r="QSU49" s="5"/>
      <c r="QSV49" s="5"/>
      <c r="QSW49" s="5"/>
      <c r="QSX49" s="5"/>
      <c r="QSY49" s="5"/>
      <c r="QSZ49" s="5"/>
      <c r="QTA49" s="5"/>
      <c r="QTB49" s="5"/>
      <c r="QTC49" s="5"/>
      <c r="QTD49" s="5"/>
      <c r="QTE49" s="5"/>
      <c r="QTF49" s="5"/>
      <c r="QTG49" s="5"/>
      <c r="QTH49" s="5"/>
      <c r="QTI49" s="5"/>
      <c r="QTJ49" s="5"/>
      <c r="QTK49" s="5"/>
      <c r="QTL49" s="5"/>
      <c r="QTM49" s="5"/>
      <c r="QTN49" s="5"/>
      <c r="QTO49" s="5"/>
      <c r="QTP49" s="5"/>
      <c r="QTQ49" s="5"/>
      <c r="QTR49" s="5"/>
      <c r="QTS49" s="5"/>
      <c r="QTT49" s="5"/>
      <c r="QTU49" s="5"/>
      <c r="QTV49" s="5"/>
      <c r="QTW49" s="5"/>
      <c r="QTX49" s="5"/>
      <c r="QTY49" s="5"/>
      <c r="QTZ49" s="5"/>
      <c r="QUA49" s="5"/>
      <c r="QUB49" s="5"/>
      <c r="QUC49" s="5"/>
      <c r="QUD49" s="5"/>
      <c r="QUE49" s="5"/>
      <c r="QUF49" s="5"/>
      <c r="QUG49" s="5"/>
      <c r="QUH49" s="5"/>
      <c r="QUI49" s="5"/>
      <c r="QUJ49" s="5"/>
      <c r="QUK49" s="5"/>
      <c r="QUL49" s="5"/>
      <c r="QUM49" s="5"/>
      <c r="QUN49" s="5"/>
      <c r="QUO49" s="5"/>
      <c r="QUP49" s="5"/>
      <c r="QUQ49" s="5"/>
      <c r="QUR49" s="5"/>
      <c r="QUS49" s="5"/>
      <c r="QUT49" s="5"/>
      <c r="QUU49" s="5"/>
      <c r="QUV49" s="5"/>
      <c r="QUW49" s="5"/>
      <c r="QUX49" s="5"/>
      <c r="QUY49" s="5"/>
      <c r="QUZ49" s="5"/>
      <c r="QVA49" s="5"/>
      <c r="QVB49" s="5"/>
      <c r="QVC49" s="5"/>
      <c r="QVD49" s="5"/>
      <c r="QVE49" s="5"/>
      <c r="QVF49" s="5"/>
      <c r="QVG49" s="5"/>
      <c r="QVH49" s="5"/>
      <c r="QVI49" s="5"/>
      <c r="QVJ49" s="5"/>
      <c r="QVK49" s="5"/>
      <c r="QVL49" s="5"/>
      <c r="QVM49" s="5"/>
      <c r="QVN49" s="5"/>
      <c r="QVO49" s="5"/>
      <c r="QVP49" s="5"/>
      <c r="QVQ49" s="5"/>
      <c r="QVR49" s="5"/>
      <c r="QVS49" s="5"/>
      <c r="QVT49" s="5"/>
      <c r="QVU49" s="5"/>
      <c r="QVV49" s="5"/>
      <c r="QVW49" s="5"/>
      <c r="QVX49" s="5"/>
      <c r="QVY49" s="5"/>
      <c r="QVZ49" s="5"/>
      <c r="QWA49" s="5"/>
      <c r="QWB49" s="5"/>
      <c r="QWC49" s="5"/>
      <c r="QWD49" s="5"/>
      <c r="QWE49" s="5"/>
      <c r="QWF49" s="5"/>
      <c r="QWG49" s="5"/>
      <c r="QWH49" s="5"/>
      <c r="QWI49" s="5"/>
      <c r="QWJ49" s="5"/>
      <c r="QWK49" s="5"/>
      <c r="QWL49" s="5"/>
      <c r="QWM49" s="5"/>
      <c r="QWN49" s="5"/>
      <c r="QWO49" s="5"/>
      <c r="QWP49" s="5"/>
      <c r="QWQ49" s="5"/>
      <c r="QWR49" s="5"/>
      <c r="QWS49" s="5"/>
      <c r="QWT49" s="5"/>
      <c r="QWU49" s="5"/>
      <c r="QWV49" s="5"/>
      <c r="QWW49" s="5"/>
      <c r="QWX49" s="5"/>
      <c r="QWY49" s="5"/>
      <c r="QWZ49" s="5"/>
      <c r="QXA49" s="5"/>
      <c r="QXB49" s="5"/>
      <c r="QXC49" s="5"/>
      <c r="QXD49" s="5"/>
      <c r="QXE49" s="5"/>
      <c r="QXF49" s="5"/>
      <c r="QXG49" s="5"/>
      <c r="QXH49" s="5"/>
      <c r="QXI49" s="5"/>
      <c r="QXJ49" s="5"/>
      <c r="QXK49" s="5"/>
      <c r="QXL49" s="5"/>
      <c r="QXM49" s="5"/>
      <c r="QXN49" s="5"/>
      <c r="QXO49" s="5"/>
      <c r="QXP49" s="5"/>
      <c r="QXQ49" s="5"/>
      <c r="QXR49" s="5"/>
      <c r="QXS49" s="5"/>
      <c r="QXT49" s="5"/>
      <c r="QXU49" s="5"/>
      <c r="QXV49" s="5"/>
      <c r="QXW49" s="5"/>
      <c r="QXX49" s="5"/>
      <c r="QXY49" s="5"/>
      <c r="QXZ49" s="5"/>
      <c r="QYA49" s="5"/>
      <c r="QYB49" s="5"/>
      <c r="QYC49" s="5"/>
      <c r="QYD49" s="5"/>
      <c r="QYE49" s="5"/>
      <c r="QYF49" s="5"/>
      <c r="QYG49" s="5"/>
      <c r="QYH49" s="5"/>
      <c r="QYI49" s="5"/>
      <c r="QYJ49" s="5"/>
      <c r="QYK49" s="5"/>
      <c r="QYL49" s="5"/>
      <c r="QYM49" s="5"/>
      <c r="QYN49" s="5"/>
      <c r="QYO49" s="5"/>
      <c r="QYP49" s="5"/>
      <c r="QYQ49" s="5"/>
      <c r="QYR49" s="5"/>
      <c r="QYS49" s="5"/>
      <c r="QYT49" s="5"/>
      <c r="QYU49" s="5"/>
      <c r="QYV49" s="5"/>
      <c r="QYW49" s="5"/>
      <c r="QYX49" s="5"/>
      <c r="QYY49" s="5"/>
      <c r="QYZ49" s="5"/>
      <c r="QZA49" s="5"/>
      <c r="QZB49" s="5"/>
      <c r="QZC49" s="5"/>
      <c r="QZD49" s="5"/>
      <c r="QZE49" s="5"/>
      <c r="QZF49" s="5"/>
      <c r="QZG49" s="5"/>
      <c r="QZH49" s="5"/>
      <c r="QZI49" s="5"/>
      <c r="QZJ49" s="5"/>
      <c r="QZK49" s="5"/>
      <c r="QZL49" s="5"/>
      <c r="QZM49" s="5"/>
      <c r="QZN49" s="5"/>
      <c r="QZO49" s="5"/>
      <c r="QZP49" s="5"/>
      <c r="QZQ49" s="5"/>
      <c r="QZR49" s="5"/>
      <c r="QZS49" s="5"/>
      <c r="QZT49" s="5"/>
      <c r="QZU49" s="5"/>
      <c r="QZV49" s="5"/>
      <c r="QZW49" s="5"/>
      <c r="QZX49" s="5"/>
      <c r="QZY49" s="5"/>
      <c r="QZZ49" s="5"/>
      <c r="RAA49" s="5"/>
      <c r="RAB49" s="5"/>
      <c r="RAC49" s="5"/>
      <c r="RAD49" s="5"/>
      <c r="RAE49" s="5"/>
      <c r="RAF49" s="5"/>
      <c r="RAG49" s="5"/>
      <c r="RAH49" s="5"/>
      <c r="RAI49" s="5"/>
      <c r="RAJ49" s="5"/>
      <c r="RAK49" s="5"/>
      <c r="RAL49" s="5"/>
      <c r="RAM49" s="5"/>
      <c r="RAN49" s="5"/>
      <c r="RAO49" s="5"/>
      <c r="RAP49" s="5"/>
      <c r="RAQ49" s="5"/>
      <c r="RAR49" s="5"/>
      <c r="RAS49" s="5"/>
      <c r="RAT49" s="5"/>
      <c r="RAU49" s="5"/>
      <c r="RAV49" s="5"/>
      <c r="RAW49" s="5"/>
      <c r="RAX49" s="5"/>
      <c r="RAY49" s="5"/>
      <c r="RAZ49" s="5"/>
      <c r="RBA49" s="5"/>
      <c r="RBB49" s="5"/>
      <c r="RBC49" s="5"/>
      <c r="RBD49" s="5"/>
      <c r="RBE49" s="5"/>
      <c r="RBF49" s="5"/>
      <c r="RBG49" s="5"/>
      <c r="RBH49" s="5"/>
      <c r="RBI49" s="5"/>
      <c r="RBJ49" s="5"/>
      <c r="RBK49" s="5"/>
      <c r="RBL49" s="5"/>
      <c r="RBM49" s="5"/>
      <c r="RBN49" s="5"/>
      <c r="RBO49" s="5"/>
      <c r="RBP49" s="5"/>
      <c r="RBQ49" s="5"/>
      <c r="RBR49" s="5"/>
      <c r="RBS49" s="5"/>
      <c r="RBT49" s="5"/>
      <c r="RBU49" s="5"/>
      <c r="RBV49" s="5"/>
      <c r="RBW49" s="5"/>
      <c r="RBX49" s="5"/>
      <c r="RBY49" s="5"/>
      <c r="RBZ49" s="5"/>
      <c r="RCA49" s="5"/>
      <c r="RCB49" s="5"/>
      <c r="RCC49" s="5"/>
      <c r="RCD49" s="5"/>
      <c r="RCE49" s="5"/>
      <c r="RCF49" s="5"/>
      <c r="RCG49" s="5"/>
      <c r="RCH49" s="5"/>
      <c r="RCI49" s="5"/>
      <c r="RCJ49" s="5"/>
      <c r="RCK49" s="5"/>
      <c r="RCL49" s="5"/>
      <c r="RCM49" s="5"/>
      <c r="RCN49" s="5"/>
      <c r="RCO49" s="5"/>
      <c r="RCP49" s="5"/>
      <c r="RCQ49" s="5"/>
      <c r="RCR49" s="5"/>
      <c r="RCS49" s="5"/>
      <c r="RCT49" s="5"/>
      <c r="RCU49" s="5"/>
      <c r="RCV49" s="5"/>
      <c r="RCW49" s="5"/>
      <c r="RCX49" s="5"/>
      <c r="RCY49" s="5"/>
      <c r="RCZ49" s="5"/>
      <c r="RDA49" s="5"/>
      <c r="RDB49" s="5"/>
      <c r="RDC49" s="5"/>
      <c r="RDD49" s="5"/>
      <c r="RDE49" s="5"/>
      <c r="RDF49" s="5"/>
      <c r="RDG49" s="5"/>
      <c r="RDH49" s="5"/>
      <c r="RDI49" s="5"/>
      <c r="RDJ49" s="5"/>
      <c r="RDK49" s="5"/>
      <c r="RDL49" s="5"/>
      <c r="RDM49" s="5"/>
      <c r="RDN49" s="5"/>
      <c r="RDO49" s="5"/>
      <c r="RDP49" s="5"/>
      <c r="RDQ49" s="5"/>
      <c r="RDR49" s="5"/>
      <c r="RDS49" s="5"/>
      <c r="RDT49" s="5"/>
      <c r="RDU49" s="5"/>
      <c r="RDV49" s="5"/>
      <c r="RDW49" s="5"/>
      <c r="RDX49" s="5"/>
      <c r="RDY49" s="5"/>
      <c r="RDZ49" s="5"/>
      <c r="REA49" s="5"/>
      <c r="REB49" s="5"/>
      <c r="REC49" s="5"/>
      <c r="RED49" s="5"/>
      <c r="REE49" s="5"/>
      <c r="REF49" s="5"/>
      <c r="REG49" s="5"/>
      <c r="REH49" s="5"/>
      <c r="REI49" s="5"/>
      <c r="REJ49" s="5"/>
      <c r="REK49" s="5"/>
      <c r="REL49" s="5"/>
      <c r="REM49" s="5"/>
      <c r="REN49" s="5"/>
      <c r="REO49" s="5"/>
      <c r="REP49" s="5"/>
      <c r="REQ49" s="5"/>
      <c r="RER49" s="5"/>
      <c r="RES49" s="5"/>
      <c r="RET49" s="5"/>
      <c r="REU49" s="5"/>
      <c r="REV49" s="5"/>
      <c r="REW49" s="5"/>
      <c r="REX49" s="5"/>
      <c r="REY49" s="5"/>
      <c r="REZ49" s="5"/>
      <c r="RFA49" s="5"/>
      <c r="RFB49" s="5"/>
      <c r="RFC49" s="5"/>
      <c r="RFD49" s="5"/>
      <c r="RFE49" s="5"/>
      <c r="RFF49" s="5"/>
      <c r="RFG49" s="5"/>
      <c r="RFH49" s="5"/>
      <c r="RFI49" s="5"/>
      <c r="RFJ49" s="5"/>
      <c r="RFK49" s="5"/>
      <c r="RFL49" s="5"/>
      <c r="RFM49" s="5"/>
      <c r="RFN49" s="5"/>
      <c r="RFO49" s="5"/>
      <c r="RFP49" s="5"/>
      <c r="RFQ49" s="5"/>
      <c r="RFR49" s="5"/>
      <c r="RFS49" s="5"/>
      <c r="RFT49" s="5"/>
      <c r="RFU49" s="5"/>
      <c r="RFV49" s="5"/>
      <c r="RFW49" s="5"/>
      <c r="RFX49" s="5"/>
      <c r="RFY49" s="5"/>
      <c r="RFZ49" s="5"/>
      <c r="RGA49" s="5"/>
      <c r="RGB49" s="5"/>
      <c r="RGC49" s="5"/>
      <c r="RGD49" s="5"/>
      <c r="RGE49" s="5"/>
      <c r="RGF49" s="5"/>
      <c r="RGG49" s="5"/>
      <c r="RGH49" s="5"/>
      <c r="RGI49" s="5"/>
      <c r="RGJ49" s="5"/>
      <c r="RGK49" s="5"/>
      <c r="RGL49" s="5"/>
      <c r="RGM49" s="5"/>
      <c r="RGN49" s="5"/>
      <c r="RGO49" s="5"/>
      <c r="RGP49" s="5"/>
      <c r="RGQ49" s="5"/>
      <c r="RGR49" s="5"/>
      <c r="RGS49" s="5"/>
      <c r="RGT49" s="5"/>
      <c r="RGU49" s="5"/>
      <c r="RGV49" s="5"/>
      <c r="RGW49" s="5"/>
      <c r="RGX49" s="5"/>
      <c r="RGY49" s="5"/>
      <c r="RGZ49" s="5"/>
      <c r="RHA49" s="5"/>
      <c r="RHB49" s="5"/>
      <c r="RHC49" s="5"/>
      <c r="RHD49" s="5"/>
      <c r="RHE49" s="5"/>
      <c r="RHF49" s="5"/>
      <c r="RHG49" s="5"/>
      <c r="RHH49" s="5"/>
      <c r="RHI49" s="5"/>
      <c r="RHJ49" s="5"/>
      <c r="RHK49" s="5"/>
      <c r="RHL49" s="5"/>
      <c r="RHM49" s="5"/>
      <c r="RHN49" s="5"/>
      <c r="RHO49" s="5"/>
      <c r="RHP49" s="5"/>
      <c r="RHQ49" s="5"/>
      <c r="RHR49" s="5"/>
      <c r="RHS49" s="5"/>
      <c r="RHT49" s="5"/>
      <c r="RHU49" s="5"/>
      <c r="RHV49" s="5"/>
      <c r="RHW49" s="5"/>
      <c r="RHX49" s="5"/>
      <c r="RHY49" s="5"/>
      <c r="RHZ49" s="5"/>
      <c r="RIA49" s="5"/>
      <c r="RIB49" s="5"/>
      <c r="RIC49" s="5"/>
      <c r="RID49" s="5"/>
      <c r="RIE49" s="5"/>
      <c r="RIF49" s="5"/>
      <c r="RIG49" s="5"/>
      <c r="RIH49" s="5"/>
      <c r="RII49" s="5"/>
      <c r="RIJ49" s="5"/>
      <c r="RIK49" s="5"/>
      <c r="RIL49" s="5"/>
      <c r="RIM49" s="5"/>
      <c r="RIN49" s="5"/>
      <c r="RIO49" s="5"/>
      <c r="RIP49" s="5"/>
      <c r="RIQ49" s="5"/>
      <c r="RIR49" s="5"/>
      <c r="RIS49" s="5"/>
      <c r="RIT49" s="5"/>
      <c r="RIU49" s="5"/>
      <c r="RIV49" s="5"/>
      <c r="RIW49" s="5"/>
      <c r="RIX49" s="5"/>
      <c r="RIY49" s="5"/>
      <c r="RIZ49" s="5"/>
      <c r="RJA49" s="5"/>
      <c r="RJB49" s="5"/>
      <c r="RJC49" s="5"/>
      <c r="RJD49" s="5"/>
      <c r="RJE49" s="5"/>
      <c r="RJF49" s="5"/>
      <c r="RJG49" s="5"/>
      <c r="RJH49" s="5"/>
      <c r="RJI49" s="5"/>
      <c r="RJJ49" s="5"/>
      <c r="RJK49" s="5"/>
      <c r="RJL49" s="5"/>
      <c r="RJM49" s="5"/>
      <c r="RJN49" s="5"/>
      <c r="RJO49" s="5"/>
      <c r="RJP49" s="5"/>
      <c r="RJQ49" s="5"/>
      <c r="RJR49" s="5"/>
      <c r="RJS49" s="5"/>
      <c r="RJT49" s="5"/>
      <c r="RJU49" s="5"/>
      <c r="RJV49" s="5"/>
      <c r="RJW49" s="5"/>
      <c r="RJX49" s="5"/>
      <c r="RJY49" s="5"/>
      <c r="RJZ49" s="5"/>
      <c r="RKA49" s="5"/>
      <c r="RKB49" s="5"/>
      <c r="RKC49" s="5"/>
      <c r="RKD49" s="5"/>
      <c r="RKE49" s="5"/>
      <c r="RKF49" s="5"/>
      <c r="RKG49" s="5"/>
      <c r="RKH49" s="5"/>
      <c r="RKI49" s="5"/>
      <c r="RKJ49" s="5"/>
      <c r="RKK49" s="5"/>
      <c r="RKL49" s="5"/>
      <c r="RKM49" s="5"/>
      <c r="RKN49" s="5"/>
      <c r="RKO49" s="5"/>
      <c r="RKP49" s="5"/>
      <c r="RKQ49" s="5"/>
      <c r="RKR49" s="5"/>
      <c r="RKS49" s="5"/>
      <c r="RKT49" s="5"/>
      <c r="RKU49" s="5"/>
      <c r="RKV49" s="5"/>
      <c r="RKW49" s="5"/>
      <c r="RKX49" s="5"/>
      <c r="RKY49" s="5"/>
      <c r="RKZ49" s="5"/>
      <c r="RLA49" s="5"/>
      <c r="RLB49" s="5"/>
      <c r="RLC49" s="5"/>
      <c r="RLD49" s="5"/>
      <c r="RLE49" s="5"/>
      <c r="RLF49" s="5"/>
      <c r="RLG49" s="5"/>
      <c r="RLH49" s="5"/>
      <c r="RLI49" s="5"/>
      <c r="RLJ49" s="5"/>
      <c r="RLK49" s="5"/>
      <c r="RLL49" s="5"/>
      <c r="RLM49" s="5"/>
      <c r="RLN49" s="5"/>
      <c r="RLO49" s="5"/>
      <c r="RLP49" s="5"/>
      <c r="RLQ49" s="5"/>
      <c r="RLR49" s="5"/>
      <c r="RLS49" s="5"/>
      <c r="RLT49" s="5"/>
      <c r="RLU49" s="5"/>
      <c r="RLV49" s="5"/>
      <c r="RLW49" s="5"/>
      <c r="RLX49" s="5"/>
      <c r="RLY49" s="5"/>
      <c r="RLZ49" s="5"/>
      <c r="RMA49" s="5"/>
      <c r="RMB49" s="5"/>
      <c r="RMC49" s="5"/>
      <c r="RMD49" s="5"/>
      <c r="RME49" s="5"/>
      <c r="RMF49" s="5"/>
      <c r="RMG49" s="5"/>
      <c r="RMH49" s="5"/>
      <c r="RMI49" s="5"/>
      <c r="RMJ49" s="5"/>
      <c r="RMK49" s="5"/>
      <c r="RML49" s="5"/>
      <c r="RMM49" s="5"/>
      <c r="RMN49" s="5"/>
      <c r="RMO49" s="5"/>
      <c r="RMP49" s="5"/>
      <c r="RMQ49" s="5"/>
      <c r="RMR49" s="5"/>
      <c r="RMS49" s="5"/>
      <c r="RMT49" s="5"/>
      <c r="RMU49" s="5"/>
      <c r="RMV49" s="5"/>
      <c r="RMW49" s="5"/>
      <c r="RMX49" s="5"/>
      <c r="RMY49" s="5"/>
      <c r="RMZ49" s="5"/>
      <c r="RNA49" s="5"/>
      <c r="RNB49" s="5"/>
      <c r="RNC49" s="5"/>
      <c r="RND49" s="5"/>
      <c r="RNE49" s="5"/>
      <c r="RNF49" s="5"/>
      <c r="RNG49" s="5"/>
      <c r="RNH49" s="5"/>
      <c r="RNI49" s="5"/>
      <c r="RNJ49" s="5"/>
      <c r="RNK49" s="5"/>
      <c r="RNL49" s="5"/>
      <c r="RNM49" s="5"/>
      <c r="RNN49" s="5"/>
      <c r="RNO49" s="5"/>
      <c r="RNP49" s="5"/>
      <c r="RNQ49" s="5"/>
      <c r="RNR49" s="5"/>
      <c r="RNS49" s="5"/>
      <c r="RNT49" s="5"/>
      <c r="RNU49" s="5"/>
      <c r="RNV49" s="5"/>
      <c r="RNW49" s="5"/>
      <c r="RNX49" s="5"/>
      <c r="RNY49" s="5"/>
      <c r="RNZ49" s="5"/>
      <c r="ROA49" s="5"/>
      <c r="ROB49" s="5"/>
      <c r="ROC49" s="5"/>
      <c r="ROD49" s="5"/>
      <c r="ROE49" s="5"/>
      <c r="ROF49" s="5"/>
      <c r="ROG49" s="5"/>
      <c r="ROH49" s="5"/>
      <c r="ROI49" s="5"/>
      <c r="ROJ49" s="5"/>
      <c r="ROK49" s="5"/>
      <c r="ROL49" s="5"/>
      <c r="ROM49" s="5"/>
      <c r="RON49" s="5"/>
      <c r="ROO49" s="5"/>
      <c r="ROP49" s="5"/>
      <c r="ROQ49" s="5"/>
      <c r="ROR49" s="5"/>
      <c r="ROS49" s="5"/>
      <c r="ROT49" s="5"/>
      <c r="ROU49" s="5"/>
      <c r="ROV49" s="5"/>
      <c r="ROW49" s="5"/>
      <c r="ROX49" s="5"/>
      <c r="ROY49" s="5"/>
      <c r="ROZ49" s="5"/>
      <c r="RPA49" s="5"/>
      <c r="RPB49" s="5"/>
      <c r="RPC49" s="5"/>
      <c r="RPD49" s="5"/>
      <c r="RPE49" s="5"/>
      <c r="RPF49" s="5"/>
      <c r="RPG49" s="5"/>
      <c r="RPH49" s="5"/>
      <c r="RPI49" s="5"/>
      <c r="RPJ49" s="5"/>
      <c r="RPK49" s="5"/>
      <c r="RPL49" s="5"/>
      <c r="RPM49" s="5"/>
      <c r="RPN49" s="5"/>
      <c r="RPO49" s="5"/>
      <c r="RPP49" s="5"/>
      <c r="RPQ49" s="5"/>
      <c r="RPR49" s="5"/>
      <c r="RPS49" s="5"/>
      <c r="RPT49" s="5"/>
      <c r="RPU49" s="5"/>
      <c r="RPV49" s="5"/>
      <c r="RPW49" s="5"/>
      <c r="RPX49" s="5"/>
      <c r="RPY49" s="5"/>
      <c r="RPZ49" s="5"/>
      <c r="RQA49" s="5"/>
      <c r="RQB49" s="5"/>
      <c r="RQC49" s="5"/>
      <c r="RQD49" s="5"/>
      <c r="RQE49" s="5"/>
      <c r="RQF49" s="5"/>
      <c r="RQG49" s="5"/>
      <c r="RQH49" s="5"/>
      <c r="RQI49" s="5"/>
      <c r="RQJ49" s="5"/>
      <c r="RQK49" s="5"/>
      <c r="RQL49" s="5"/>
      <c r="RQM49" s="5"/>
      <c r="RQN49" s="5"/>
      <c r="RQO49" s="5"/>
      <c r="RQP49" s="5"/>
      <c r="RQQ49" s="5"/>
      <c r="RQR49" s="5"/>
      <c r="RQS49" s="5"/>
      <c r="RQT49" s="5"/>
      <c r="RQU49" s="5"/>
      <c r="RQV49" s="5"/>
      <c r="RQW49" s="5"/>
      <c r="RQX49" s="5"/>
      <c r="RQY49" s="5"/>
      <c r="RQZ49" s="5"/>
      <c r="RRA49" s="5"/>
      <c r="RRB49" s="5"/>
      <c r="RRC49" s="5"/>
      <c r="RRD49" s="5"/>
      <c r="RRE49" s="5"/>
      <c r="RRF49" s="5"/>
      <c r="RRG49" s="5"/>
      <c r="RRH49" s="5"/>
      <c r="RRI49" s="5"/>
      <c r="RRJ49" s="5"/>
      <c r="RRK49" s="5"/>
      <c r="RRL49" s="5"/>
      <c r="RRM49" s="5"/>
      <c r="RRN49" s="5"/>
      <c r="RRO49" s="5"/>
      <c r="RRP49" s="5"/>
      <c r="RRQ49" s="5"/>
      <c r="RRR49" s="5"/>
      <c r="RRS49" s="5"/>
      <c r="RRT49" s="5"/>
      <c r="RRU49" s="5"/>
      <c r="RRV49" s="5"/>
      <c r="RRW49" s="5"/>
      <c r="RRX49" s="5"/>
      <c r="RRY49" s="5"/>
      <c r="RRZ49" s="5"/>
      <c r="RSA49" s="5"/>
      <c r="RSB49" s="5"/>
      <c r="RSC49" s="5"/>
      <c r="RSD49" s="5"/>
      <c r="RSE49" s="5"/>
      <c r="RSF49" s="5"/>
      <c r="RSG49" s="5"/>
      <c r="RSH49" s="5"/>
      <c r="RSI49" s="5"/>
      <c r="RSJ49" s="5"/>
      <c r="RSK49" s="5"/>
      <c r="RSL49" s="5"/>
      <c r="RSM49" s="5"/>
      <c r="RSN49" s="5"/>
      <c r="RSO49" s="5"/>
      <c r="RSP49" s="5"/>
      <c r="RSQ49" s="5"/>
      <c r="RSR49" s="5"/>
      <c r="RSS49" s="5"/>
      <c r="RST49" s="5"/>
      <c r="RSU49" s="5"/>
      <c r="RSV49" s="5"/>
      <c r="RSW49" s="5"/>
      <c r="RSX49" s="5"/>
      <c r="RSY49" s="5"/>
      <c r="RSZ49" s="5"/>
      <c r="RTA49" s="5"/>
      <c r="RTB49" s="5"/>
      <c r="RTC49" s="5"/>
      <c r="RTD49" s="5"/>
      <c r="RTE49" s="5"/>
      <c r="RTF49" s="5"/>
      <c r="RTG49" s="5"/>
      <c r="RTH49" s="5"/>
      <c r="RTI49" s="5"/>
      <c r="RTJ49" s="5"/>
      <c r="RTK49" s="5"/>
      <c r="RTL49" s="5"/>
      <c r="RTM49" s="5"/>
      <c r="RTN49" s="5"/>
      <c r="RTO49" s="5"/>
      <c r="RTP49" s="5"/>
      <c r="RTQ49" s="5"/>
      <c r="RTR49" s="5"/>
      <c r="RTS49" s="5"/>
      <c r="RTT49" s="5"/>
      <c r="RTU49" s="5"/>
      <c r="RTV49" s="5"/>
      <c r="RTW49" s="5"/>
      <c r="RTX49" s="5"/>
      <c r="RTY49" s="5"/>
      <c r="RTZ49" s="5"/>
      <c r="RUA49" s="5"/>
      <c r="RUB49" s="5"/>
      <c r="RUC49" s="5"/>
      <c r="RUD49" s="5"/>
      <c r="RUE49" s="5"/>
      <c r="RUF49" s="5"/>
      <c r="RUG49" s="5"/>
      <c r="RUH49" s="5"/>
      <c r="RUI49" s="5"/>
      <c r="RUJ49" s="5"/>
      <c r="RUK49" s="5"/>
      <c r="RUL49" s="5"/>
      <c r="RUM49" s="5"/>
      <c r="RUN49" s="5"/>
      <c r="RUO49" s="5"/>
      <c r="RUP49" s="5"/>
      <c r="RUQ49" s="5"/>
      <c r="RUR49" s="5"/>
      <c r="RUS49" s="5"/>
      <c r="RUT49" s="5"/>
      <c r="RUU49" s="5"/>
      <c r="RUV49" s="5"/>
      <c r="RUW49" s="5"/>
      <c r="RUX49" s="5"/>
      <c r="RUY49" s="5"/>
      <c r="RUZ49" s="5"/>
      <c r="RVA49" s="5"/>
      <c r="RVB49" s="5"/>
      <c r="RVC49" s="5"/>
      <c r="RVD49" s="5"/>
      <c r="RVE49" s="5"/>
      <c r="RVF49" s="5"/>
      <c r="RVG49" s="5"/>
      <c r="RVH49" s="5"/>
      <c r="RVI49" s="5"/>
      <c r="RVJ49" s="5"/>
      <c r="RVK49" s="5"/>
      <c r="RVL49" s="5"/>
      <c r="RVM49" s="5"/>
      <c r="RVN49" s="5"/>
      <c r="RVO49" s="5"/>
      <c r="RVP49" s="5"/>
      <c r="RVQ49" s="5"/>
      <c r="RVR49" s="5"/>
      <c r="RVS49" s="5"/>
      <c r="RVT49" s="5"/>
      <c r="RVU49" s="5"/>
      <c r="RVV49" s="5"/>
      <c r="RVW49" s="5"/>
      <c r="RVX49" s="5"/>
      <c r="RVY49" s="5"/>
      <c r="RVZ49" s="5"/>
      <c r="RWA49" s="5"/>
      <c r="RWB49" s="5"/>
      <c r="RWC49" s="5"/>
      <c r="RWD49" s="5"/>
      <c r="RWE49" s="5"/>
      <c r="RWF49" s="5"/>
      <c r="RWG49" s="5"/>
      <c r="RWH49" s="5"/>
      <c r="RWI49" s="5"/>
      <c r="RWJ49" s="5"/>
      <c r="RWK49" s="5"/>
      <c r="RWL49" s="5"/>
      <c r="RWM49" s="5"/>
      <c r="RWN49" s="5"/>
      <c r="RWO49" s="5"/>
      <c r="RWP49" s="5"/>
      <c r="RWQ49" s="5"/>
      <c r="RWR49" s="5"/>
      <c r="RWS49" s="5"/>
      <c r="RWT49" s="5"/>
      <c r="RWU49" s="5"/>
      <c r="RWV49" s="5"/>
      <c r="RWW49" s="5"/>
      <c r="RWX49" s="5"/>
      <c r="RWY49" s="5"/>
      <c r="RWZ49" s="5"/>
      <c r="RXA49" s="5"/>
      <c r="RXB49" s="5"/>
      <c r="RXC49" s="5"/>
      <c r="RXD49" s="5"/>
      <c r="RXE49" s="5"/>
      <c r="RXF49" s="5"/>
      <c r="RXG49" s="5"/>
      <c r="RXH49" s="5"/>
      <c r="RXI49" s="5"/>
      <c r="RXJ49" s="5"/>
      <c r="RXK49" s="5"/>
      <c r="RXL49" s="5"/>
      <c r="RXM49" s="5"/>
      <c r="RXN49" s="5"/>
      <c r="RXO49" s="5"/>
      <c r="RXP49" s="5"/>
      <c r="RXQ49" s="5"/>
      <c r="RXR49" s="5"/>
      <c r="RXS49" s="5"/>
      <c r="RXT49" s="5"/>
      <c r="RXU49" s="5"/>
      <c r="RXV49" s="5"/>
      <c r="RXW49" s="5"/>
      <c r="RXX49" s="5"/>
      <c r="RXY49" s="5"/>
      <c r="RXZ49" s="5"/>
      <c r="RYA49" s="5"/>
      <c r="RYB49" s="5"/>
      <c r="RYC49" s="5"/>
      <c r="RYD49" s="5"/>
      <c r="RYE49" s="5"/>
      <c r="RYF49" s="5"/>
      <c r="RYG49" s="5"/>
      <c r="RYH49" s="5"/>
      <c r="RYI49" s="5"/>
      <c r="RYJ49" s="5"/>
      <c r="RYK49" s="5"/>
      <c r="RYL49" s="5"/>
      <c r="RYM49" s="5"/>
      <c r="RYN49" s="5"/>
      <c r="RYO49" s="5"/>
      <c r="RYP49" s="5"/>
      <c r="RYQ49" s="5"/>
      <c r="RYR49" s="5"/>
      <c r="RYS49" s="5"/>
      <c r="RYT49" s="5"/>
      <c r="RYU49" s="5"/>
      <c r="RYV49" s="5"/>
      <c r="RYW49" s="5"/>
      <c r="RYX49" s="5"/>
      <c r="RYY49" s="5"/>
      <c r="RYZ49" s="5"/>
      <c r="RZA49" s="5"/>
      <c r="RZB49" s="5"/>
      <c r="RZC49" s="5"/>
      <c r="RZD49" s="5"/>
      <c r="RZE49" s="5"/>
      <c r="RZF49" s="5"/>
      <c r="RZG49" s="5"/>
      <c r="RZH49" s="5"/>
      <c r="RZI49" s="5"/>
      <c r="RZJ49" s="5"/>
      <c r="RZK49" s="5"/>
      <c r="RZL49" s="5"/>
      <c r="RZM49" s="5"/>
      <c r="RZN49" s="5"/>
      <c r="RZO49" s="5"/>
      <c r="RZP49" s="5"/>
      <c r="RZQ49" s="5"/>
      <c r="RZR49" s="5"/>
      <c r="RZS49" s="5"/>
      <c r="RZT49" s="5"/>
      <c r="RZU49" s="5"/>
      <c r="RZV49" s="5"/>
      <c r="RZW49" s="5"/>
      <c r="RZX49" s="5"/>
      <c r="RZY49" s="5"/>
      <c r="RZZ49" s="5"/>
      <c r="SAA49" s="5"/>
      <c r="SAB49" s="5"/>
      <c r="SAC49" s="5"/>
      <c r="SAD49" s="5"/>
      <c r="SAE49" s="5"/>
      <c r="SAF49" s="5"/>
      <c r="SAG49" s="5"/>
      <c r="SAH49" s="5"/>
      <c r="SAI49" s="5"/>
      <c r="SAJ49" s="5"/>
      <c r="SAK49" s="5"/>
      <c r="SAL49" s="5"/>
      <c r="SAM49" s="5"/>
      <c r="SAN49" s="5"/>
      <c r="SAO49" s="5"/>
      <c r="SAP49" s="5"/>
      <c r="SAQ49" s="5"/>
      <c r="SAR49" s="5"/>
      <c r="SAS49" s="5"/>
      <c r="SAT49" s="5"/>
      <c r="SAU49" s="5"/>
      <c r="SAV49" s="5"/>
      <c r="SAW49" s="5"/>
      <c r="SAX49" s="5"/>
      <c r="SAY49" s="5"/>
      <c r="SAZ49" s="5"/>
      <c r="SBA49" s="5"/>
      <c r="SBB49" s="5"/>
      <c r="SBC49" s="5"/>
      <c r="SBD49" s="5"/>
      <c r="SBE49" s="5"/>
      <c r="SBF49" s="5"/>
      <c r="SBG49" s="5"/>
      <c r="SBH49" s="5"/>
      <c r="SBI49" s="5"/>
      <c r="SBJ49" s="5"/>
      <c r="SBK49" s="5"/>
      <c r="SBL49" s="5"/>
      <c r="SBM49" s="5"/>
      <c r="SBN49" s="5"/>
      <c r="SBO49" s="5"/>
      <c r="SBP49" s="5"/>
      <c r="SBQ49" s="5"/>
      <c r="SBR49" s="5"/>
      <c r="SBS49" s="5"/>
      <c r="SBT49" s="5"/>
      <c r="SBU49" s="5"/>
      <c r="SBV49" s="5"/>
      <c r="SBW49" s="5"/>
      <c r="SBX49" s="5"/>
      <c r="SBY49" s="5"/>
      <c r="SBZ49" s="5"/>
      <c r="SCA49" s="5"/>
      <c r="SCB49" s="5"/>
      <c r="SCC49" s="5"/>
      <c r="SCD49" s="5"/>
      <c r="SCE49" s="5"/>
      <c r="SCF49" s="5"/>
      <c r="SCG49" s="5"/>
      <c r="SCH49" s="5"/>
      <c r="SCI49" s="5"/>
      <c r="SCJ49" s="5"/>
      <c r="SCK49" s="5"/>
      <c r="SCL49" s="5"/>
      <c r="SCM49" s="5"/>
      <c r="SCN49" s="5"/>
      <c r="SCO49" s="5"/>
      <c r="SCP49" s="5"/>
      <c r="SCQ49" s="5"/>
      <c r="SCR49" s="5"/>
      <c r="SCS49" s="5"/>
      <c r="SCT49" s="5"/>
      <c r="SCU49" s="5"/>
      <c r="SCV49" s="5"/>
      <c r="SCW49" s="5"/>
      <c r="SCX49" s="5"/>
      <c r="SCY49" s="5"/>
      <c r="SCZ49" s="5"/>
      <c r="SDA49" s="5"/>
      <c r="SDB49" s="5"/>
      <c r="SDC49" s="5"/>
      <c r="SDD49" s="5"/>
      <c r="SDE49" s="5"/>
      <c r="SDF49" s="5"/>
      <c r="SDG49" s="5"/>
      <c r="SDH49" s="5"/>
      <c r="SDI49" s="5"/>
      <c r="SDJ49" s="5"/>
      <c r="SDK49" s="5"/>
      <c r="SDL49" s="5"/>
      <c r="SDM49" s="5"/>
      <c r="SDN49" s="5"/>
      <c r="SDO49" s="5"/>
      <c r="SDP49" s="5"/>
      <c r="SDQ49" s="5"/>
      <c r="SDR49" s="5"/>
      <c r="SDS49" s="5"/>
      <c r="SDT49" s="5"/>
      <c r="SDU49" s="5"/>
      <c r="SDV49" s="5"/>
      <c r="SDW49" s="5"/>
      <c r="SDX49" s="5"/>
      <c r="SDY49" s="5"/>
      <c r="SDZ49" s="5"/>
      <c r="SEA49" s="5"/>
      <c r="SEB49" s="5"/>
      <c r="SEC49" s="5"/>
      <c r="SED49" s="5"/>
      <c r="SEE49" s="5"/>
      <c r="SEF49" s="5"/>
      <c r="SEG49" s="5"/>
      <c r="SEH49" s="5"/>
      <c r="SEI49" s="5"/>
      <c r="SEJ49" s="5"/>
      <c r="SEK49" s="5"/>
      <c r="SEL49" s="5"/>
      <c r="SEM49" s="5"/>
      <c r="SEN49" s="5"/>
      <c r="SEO49" s="5"/>
      <c r="SEP49" s="5"/>
      <c r="SEQ49" s="5"/>
      <c r="SER49" s="5"/>
      <c r="SES49" s="5"/>
      <c r="SET49" s="5"/>
      <c r="SEU49" s="5"/>
      <c r="SEV49" s="5"/>
      <c r="SEW49" s="5"/>
      <c r="SEX49" s="5"/>
      <c r="SEY49" s="5"/>
      <c r="SEZ49" s="5"/>
      <c r="SFA49" s="5"/>
      <c r="SFB49" s="5"/>
      <c r="SFC49" s="5"/>
      <c r="SFD49" s="5"/>
      <c r="SFE49" s="5"/>
      <c r="SFF49" s="5"/>
      <c r="SFG49" s="5"/>
      <c r="SFH49" s="5"/>
      <c r="SFI49" s="5"/>
      <c r="SFJ49" s="5"/>
      <c r="SFK49" s="5"/>
      <c r="SFL49" s="5"/>
      <c r="SFM49" s="5"/>
      <c r="SFN49" s="5"/>
      <c r="SFO49" s="5"/>
      <c r="SFP49" s="5"/>
      <c r="SFQ49" s="5"/>
      <c r="SFR49" s="5"/>
      <c r="SFS49" s="5"/>
      <c r="SFT49" s="5"/>
      <c r="SFU49" s="5"/>
      <c r="SFV49" s="5"/>
      <c r="SFW49" s="5"/>
      <c r="SFX49" s="5"/>
      <c r="SFY49" s="5"/>
      <c r="SFZ49" s="5"/>
      <c r="SGA49" s="5"/>
      <c r="SGB49" s="5"/>
      <c r="SGC49" s="5"/>
      <c r="SGD49" s="5"/>
      <c r="SGE49" s="5"/>
      <c r="SGF49" s="5"/>
      <c r="SGG49" s="5"/>
      <c r="SGH49" s="5"/>
      <c r="SGI49" s="5"/>
      <c r="SGJ49" s="5"/>
      <c r="SGK49" s="5"/>
      <c r="SGL49" s="5"/>
      <c r="SGM49" s="5"/>
      <c r="SGN49" s="5"/>
      <c r="SGO49" s="5"/>
      <c r="SGP49" s="5"/>
      <c r="SGQ49" s="5"/>
      <c r="SGR49" s="5"/>
      <c r="SGS49" s="5"/>
      <c r="SGT49" s="5"/>
      <c r="SGU49" s="5"/>
      <c r="SGV49" s="5"/>
      <c r="SGW49" s="5"/>
      <c r="SGX49" s="5"/>
      <c r="SGY49" s="5"/>
      <c r="SGZ49" s="5"/>
      <c r="SHA49" s="5"/>
      <c r="SHB49" s="5"/>
      <c r="SHC49" s="5"/>
      <c r="SHD49" s="5"/>
      <c r="SHE49" s="5"/>
      <c r="SHF49" s="5"/>
      <c r="SHG49" s="5"/>
      <c r="SHH49" s="5"/>
      <c r="SHI49" s="5"/>
      <c r="SHJ49" s="5"/>
      <c r="SHK49" s="5"/>
      <c r="SHL49" s="5"/>
      <c r="SHM49" s="5"/>
      <c r="SHN49" s="5"/>
      <c r="SHO49" s="5"/>
      <c r="SHP49" s="5"/>
      <c r="SHQ49" s="5"/>
      <c r="SHR49" s="5"/>
      <c r="SHS49" s="5"/>
      <c r="SHT49" s="5"/>
      <c r="SHU49" s="5"/>
      <c r="SHV49" s="5"/>
      <c r="SHW49" s="5"/>
      <c r="SHX49" s="5"/>
      <c r="SHY49" s="5"/>
      <c r="SHZ49" s="5"/>
      <c r="SIA49" s="5"/>
      <c r="SIB49" s="5"/>
      <c r="SIC49" s="5"/>
      <c r="SID49" s="5"/>
      <c r="SIE49" s="5"/>
      <c r="SIF49" s="5"/>
      <c r="SIG49" s="5"/>
      <c r="SIH49" s="5"/>
      <c r="SII49" s="5"/>
      <c r="SIJ49" s="5"/>
      <c r="SIK49" s="5"/>
      <c r="SIL49" s="5"/>
      <c r="SIM49" s="5"/>
      <c r="SIN49" s="5"/>
      <c r="SIO49" s="5"/>
      <c r="SIP49" s="5"/>
      <c r="SIQ49" s="5"/>
      <c r="SIR49" s="5"/>
      <c r="SIS49" s="5"/>
      <c r="SIT49" s="5"/>
      <c r="SIU49" s="5"/>
      <c r="SIV49" s="5"/>
      <c r="SIW49" s="5"/>
      <c r="SIX49" s="5"/>
      <c r="SIY49" s="5"/>
      <c r="SIZ49" s="5"/>
      <c r="SJA49" s="5"/>
      <c r="SJB49" s="5"/>
      <c r="SJC49" s="5"/>
      <c r="SJD49" s="5"/>
      <c r="SJE49" s="5"/>
      <c r="SJF49" s="5"/>
      <c r="SJG49" s="5"/>
      <c r="SJH49" s="5"/>
      <c r="SJI49" s="5"/>
      <c r="SJJ49" s="5"/>
      <c r="SJK49" s="5"/>
      <c r="SJL49" s="5"/>
      <c r="SJM49" s="5"/>
      <c r="SJN49" s="5"/>
      <c r="SJO49" s="5"/>
      <c r="SJP49" s="5"/>
      <c r="SJQ49" s="5"/>
      <c r="SJR49" s="5"/>
      <c r="SJS49" s="5"/>
      <c r="SJT49" s="5"/>
      <c r="SJU49" s="5"/>
      <c r="SJV49" s="5"/>
      <c r="SJW49" s="5"/>
      <c r="SJX49" s="5"/>
      <c r="SJY49" s="5"/>
      <c r="SJZ49" s="5"/>
      <c r="SKA49" s="5"/>
      <c r="SKB49" s="5"/>
      <c r="SKC49" s="5"/>
      <c r="SKD49" s="5"/>
      <c r="SKE49" s="5"/>
      <c r="SKF49" s="5"/>
      <c r="SKG49" s="5"/>
      <c r="SKH49" s="5"/>
      <c r="SKI49" s="5"/>
      <c r="SKJ49" s="5"/>
      <c r="SKK49" s="5"/>
      <c r="SKL49" s="5"/>
      <c r="SKM49" s="5"/>
      <c r="SKN49" s="5"/>
      <c r="SKO49" s="5"/>
      <c r="SKP49" s="5"/>
      <c r="SKQ49" s="5"/>
      <c r="SKR49" s="5"/>
      <c r="SKS49" s="5"/>
      <c r="SKT49" s="5"/>
      <c r="SKU49" s="5"/>
      <c r="SKV49" s="5"/>
      <c r="SKW49" s="5"/>
      <c r="SKX49" s="5"/>
      <c r="SKY49" s="5"/>
      <c r="SKZ49" s="5"/>
      <c r="SLA49" s="5"/>
      <c r="SLB49" s="5"/>
      <c r="SLC49" s="5"/>
      <c r="SLD49" s="5"/>
      <c r="SLE49" s="5"/>
      <c r="SLF49" s="5"/>
      <c r="SLG49" s="5"/>
      <c r="SLH49" s="5"/>
      <c r="SLI49" s="5"/>
      <c r="SLJ49" s="5"/>
      <c r="SLK49" s="5"/>
      <c r="SLL49" s="5"/>
      <c r="SLM49" s="5"/>
      <c r="SLN49" s="5"/>
      <c r="SLO49" s="5"/>
      <c r="SLP49" s="5"/>
      <c r="SLQ49" s="5"/>
      <c r="SLR49" s="5"/>
      <c r="SLS49" s="5"/>
      <c r="SLT49" s="5"/>
      <c r="SLU49" s="5"/>
      <c r="SLV49" s="5"/>
      <c r="SLW49" s="5"/>
      <c r="SLX49" s="5"/>
      <c r="SLY49" s="5"/>
      <c r="SLZ49" s="5"/>
      <c r="SMA49" s="5"/>
      <c r="SMB49" s="5"/>
      <c r="SMC49" s="5"/>
      <c r="SMD49" s="5"/>
      <c r="SME49" s="5"/>
      <c r="SMF49" s="5"/>
      <c r="SMG49" s="5"/>
      <c r="SMH49" s="5"/>
      <c r="SMI49" s="5"/>
      <c r="SMJ49" s="5"/>
      <c r="SMK49" s="5"/>
      <c r="SML49" s="5"/>
      <c r="SMM49" s="5"/>
      <c r="SMN49" s="5"/>
      <c r="SMO49" s="5"/>
      <c r="SMP49" s="5"/>
      <c r="SMQ49" s="5"/>
      <c r="SMR49" s="5"/>
      <c r="SMS49" s="5"/>
      <c r="SMT49" s="5"/>
      <c r="SMU49" s="5"/>
      <c r="SMV49" s="5"/>
      <c r="SMW49" s="5"/>
      <c r="SMX49" s="5"/>
      <c r="SMY49" s="5"/>
      <c r="SMZ49" s="5"/>
      <c r="SNA49" s="5"/>
      <c r="SNB49" s="5"/>
      <c r="SNC49" s="5"/>
      <c r="SND49" s="5"/>
      <c r="SNE49" s="5"/>
      <c r="SNF49" s="5"/>
      <c r="SNG49" s="5"/>
      <c r="SNH49" s="5"/>
      <c r="SNI49" s="5"/>
      <c r="SNJ49" s="5"/>
      <c r="SNK49" s="5"/>
      <c r="SNL49" s="5"/>
      <c r="SNM49" s="5"/>
      <c r="SNN49" s="5"/>
      <c r="SNO49" s="5"/>
      <c r="SNP49" s="5"/>
      <c r="SNQ49" s="5"/>
      <c r="SNR49" s="5"/>
      <c r="SNS49" s="5"/>
      <c r="SNT49" s="5"/>
      <c r="SNU49" s="5"/>
      <c r="SNV49" s="5"/>
      <c r="SNW49" s="5"/>
      <c r="SNX49" s="5"/>
      <c r="SNY49" s="5"/>
      <c r="SNZ49" s="5"/>
      <c r="SOA49" s="5"/>
      <c r="SOB49" s="5"/>
      <c r="SOC49" s="5"/>
      <c r="SOD49" s="5"/>
      <c r="SOE49" s="5"/>
      <c r="SOF49" s="5"/>
      <c r="SOG49" s="5"/>
      <c r="SOH49" s="5"/>
      <c r="SOI49" s="5"/>
      <c r="SOJ49" s="5"/>
      <c r="SOK49" s="5"/>
      <c r="SOL49" s="5"/>
      <c r="SOM49" s="5"/>
      <c r="SON49" s="5"/>
      <c r="SOO49" s="5"/>
      <c r="SOP49" s="5"/>
      <c r="SOQ49" s="5"/>
      <c r="SOR49" s="5"/>
      <c r="SOS49" s="5"/>
      <c r="SOT49" s="5"/>
      <c r="SOU49" s="5"/>
      <c r="SOV49" s="5"/>
      <c r="SOW49" s="5"/>
      <c r="SOX49" s="5"/>
      <c r="SOY49" s="5"/>
      <c r="SOZ49" s="5"/>
      <c r="SPA49" s="5"/>
      <c r="SPB49" s="5"/>
      <c r="SPC49" s="5"/>
      <c r="SPD49" s="5"/>
      <c r="SPE49" s="5"/>
      <c r="SPF49" s="5"/>
      <c r="SPG49" s="5"/>
      <c r="SPH49" s="5"/>
      <c r="SPI49" s="5"/>
      <c r="SPJ49" s="5"/>
      <c r="SPK49" s="5"/>
      <c r="SPL49" s="5"/>
      <c r="SPM49" s="5"/>
      <c r="SPN49" s="5"/>
      <c r="SPO49" s="5"/>
      <c r="SPP49" s="5"/>
      <c r="SPQ49" s="5"/>
      <c r="SPR49" s="5"/>
      <c r="SPS49" s="5"/>
      <c r="SPT49" s="5"/>
      <c r="SPU49" s="5"/>
      <c r="SPV49" s="5"/>
      <c r="SPW49" s="5"/>
      <c r="SPX49" s="5"/>
      <c r="SPY49" s="5"/>
      <c r="SPZ49" s="5"/>
      <c r="SQA49" s="5"/>
      <c r="SQB49" s="5"/>
      <c r="SQC49" s="5"/>
      <c r="SQD49" s="5"/>
      <c r="SQE49" s="5"/>
      <c r="SQF49" s="5"/>
      <c r="SQG49" s="5"/>
      <c r="SQH49" s="5"/>
      <c r="SQI49" s="5"/>
      <c r="SQJ49" s="5"/>
      <c r="SQK49" s="5"/>
      <c r="SQL49" s="5"/>
      <c r="SQM49" s="5"/>
      <c r="SQN49" s="5"/>
      <c r="SQO49" s="5"/>
      <c r="SQP49" s="5"/>
      <c r="SQQ49" s="5"/>
      <c r="SQR49" s="5"/>
      <c r="SQS49" s="5"/>
      <c r="SQT49" s="5"/>
      <c r="SQU49" s="5"/>
      <c r="SQV49" s="5"/>
      <c r="SQW49" s="5"/>
      <c r="SQX49" s="5"/>
      <c r="SQY49" s="5"/>
      <c r="SQZ49" s="5"/>
      <c r="SRA49" s="5"/>
      <c r="SRB49" s="5"/>
      <c r="SRC49" s="5"/>
      <c r="SRD49" s="5"/>
      <c r="SRE49" s="5"/>
      <c r="SRF49" s="5"/>
      <c r="SRG49" s="5"/>
      <c r="SRH49" s="5"/>
      <c r="SRI49" s="5"/>
      <c r="SRJ49" s="5"/>
      <c r="SRK49" s="5"/>
      <c r="SRL49" s="5"/>
      <c r="SRM49" s="5"/>
      <c r="SRN49" s="5"/>
      <c r="SRO49" s="5"/>
      <c r="SRP49" s="5"/>
      <c r="SRQ49" s="5"/>
      <c r="SRR49" s="5"/>
      <c r="SRS49" s="5"/>
      <c r="SRT49" s="5"/>
      <c r="SRU49" s="5"/>
      <c r="SRV49" s="5"/>
      <c r="SRW49" s="5"/>
      <c r="SRX49" s="5"/>
      <c r="SRY49" s="5"/>
      <c r="SRZ49" s="5"/>
      <c r="SSA49" s="5"/>
      <c r="SSB49" s="5"/>
      <c r="SSC49" s="5"/>
      <c r="SSD49" s="5"/>
      <c r="SSE49" s="5"/>
      <c r="SSF49" s="5"/>
      <c r="SSG49" s="5"/>
      <c r="SSH49" s="5"/>
      <c r="SSI49" s="5"/>
      <c r="SSJ49" s="5"/>
      <c r="SSK49" s="5"/>
      <c r="SSL49" s="5"/>
      <c r="SSM49" s="5"/>
      <c r="SSN49" s="5"/>
      <c r="SSO49" s="5"/>
      <c r="SSP49" s="5"/>
      <c r="SSQ49" s="5"/>
      <c r="SSR49" s="5"/>
      <c r="SSS49" s="5"/>
      <c r="SST49" s="5"/>
      <c r="SSU49" s="5"/>
      <c r="SSV49" s="5"/>
      <c r="SSW49" s="5"/>
      <c r="SSX49" s="5"/>
      <c r="SSY49" s="5"/>
      <c r="SSZ49" s="5"/>
      <c r="STA49" s="5"/>
      <c r="STB49" s="5"/>
      <c r="STC49" s="5"/>
      <c r="STD49" s="5"/>
      <c r="STE49" s="5"/>
      <c r="STF49" s="5"/>
      <c r="STG49" s="5"/>
      <c r="STH49" s="5"/>
      <c r="STI49" s="5"/>
      <c r="STJ49" s="5"/>
      <c r="STK49" s="5"/>
      <c r="STL49" s="5"/>
      <c r="STM49" s="5"/>
      <c r="STN49" s="5"/>
      <c r="STO49" s="5"/>
      <c r="STP49" s="5"/>
      <c r="STQ49" s="5"/>
      <c r="STR49" s="5"/>
      <c r="STS49" s="5"/>
      <c r="STT49" s="5"/>
      <c r="STU49" s="5"/>
      <c r="STV49" s="5"/>
      <c r="STW49" s="5"/>
      <c r="STX49" s="5"/>
      <c r="STY49" s="5"/>
      <c r="STZ49" s="5"/>
      <c r="SUA49" s="5"/>
      <c r="SUB49" s="5"/>
      <c r="SUC49" s="5"/>
      <c r="SUD49" s="5"/>
      <c r="SUE49" s="5"/>
      <c r="SUF49" s="5"/>
      <c r="SUG49" s="5"/>
      <c r="SUH49" s="5"/>
      <c r="SUI49" s="5"/>
      <c r="SUJ49" s="5"/>
      <c r="SUK49" s="5"/>
      <c r="SUL49" s="5"/>
      <c r="SUM49" s="5"/>
      <c r="SUN49" s="5"/>
      <c r="SUO49" s="5"/>
      <c r="SUP49" s="5"/>
      <c r="SUQ49" s="5"/>
      <c r="SUR49" s="5"/>
      <c r="SUS49" s="5"/>
      <c r="SUT49" s="5"/>
      <c r="SUU49" s="5"/>
      <c r="SUV49" s="5"/>
      <c r="SUW49" s="5"/>
      <c r="SUX49" s="5"/>
      <c r="SUY49" s="5"/>
      <c r="SUZ49" s="5"/>
      <c r="SVA49" s="5"/>
      <c r="SVB49" s="5"/>
      <c r="SVC49" s="5"/>
      <c r="SVD49" s="5"/>
      <c r="SVE49" s="5"/>
      <c r="SVF49" s="5"/>
      <c r="SVG49" s="5"/>
      <c r="SVH49" s="5"/>
      <c r="SVI49" s="5"/>
      <c r="SVJ49" s="5"/>
      <c r="SVK49" s="5"/>
      <c r="SVL49" s="5"/>
      <c r="SVM49" s="5"/>
      <c r="SVN49" s="5"/>
      <c r="SVO49" s="5"/>
      <c r="SVP49" s="5"/>
      <c r="SVQ49" s="5"/>
      <c r="SVR49" s="5"/>
      <c r="SVS49" s="5"/>
      <c r="SVT49" s="5"/>
      <c r="SVU49" s="5"/>
      <c r="SVV49" s="5"/>
      <c r="SVW49" s="5"/>
      <c r="SVX49" s="5"/>
      <c r="SVY49" s="5"/>
      <c r="SVZ49" s="5"/>
      <c r="SWA49" s="5"/>
      <c r="SWB49" s="5"/>
      <c r="SWC49" s="5"/>
      <c r="SWD49" s="5"/>
      <c r="SWE49" s="5"/>
      <c r="SWF49" s="5"/>
      <c r="SWG49" s="5"/>
      <c r="SWH49" s="5"/>
      <c r="SWI49" s="5"/>
      <c r="SWJ49" s="5"/>
      <c r="SWK49" s="5"/>
      <c r="SWL49" s="5"/>
      <c r="SWM49" s="5"/>
      <c r="SWN49" s="5"/>
      <c r="SWO49" s="5"/>
      <c r="SWP49" s="5"/>
      <c r="SWQ49" s="5"/>
      <c r="SWR49" s="5"/>
      <c r="SWS49" s="5"/>
      <c r="SWT49" s="5"/>
      <c r="SWU49" s="5"/>
      <c r="SWV49" s="5"/>
      <c r="SWW49" s="5"/>
      <c r="SWX49" s="5"/>
      <c r="SWY49" s="5"/>
      <c r="SWZ49" s="5"/>
      <c r="SXA49" s="5"/>
      <c r="SXB49" s="5"/>
      <c r="SXC49" s="5"/>
      <c r="SXD49" s="5"/>
      <c r="SXE49" s="5"/>
      <c r="SXF49" s="5"/>
      <c r="SXG49" s="5"/>
      <c r="SXH49" s="5"/>
      <c r="SXI49" s="5"/>
      <c r="SXJ49" s="5"/>
      <c r="SXK49" s="5"/>
      <c r="SXL49" s="5"/>
      <c r="SXM49" s="5"/>
      <c r="SXN49" s="5"/>
      <c r="SXO49" s="5"/>
      <c r="SXP49" s="5"/>
      <c r="SXQ49" s="5"/>
      <c r="SXR49" s="5"/>
      <c r="SXS49" s="5"/>
      <c r="SXT49" s="5"/>
      <c r="SXU49" s="5"/>
      <c r="SXV49" s="5"/>
      <c r="SXW49" s="5"/>
      <c r="SXX49" s="5"/>
      <c r="SXY49" s="5"/>
      <c r="SXZ49" s="5"/>
      <c r="SYA49" s="5"/>
      <c r="SYB49" s="5"/>
      <c r="SYC49" s="5"/>
      <c r="SYD49" s="5"/>
      <c r="SYE49" s="5"/>
      <c r="SYF49" s="5"/>
      <c r="SYG49" s="5"/>
      <c r="SYH49" s="5"/>
      <c r="SYI49" s="5"/>
      <c r="SYJ49" s="5"/>
      <c r="SYK49" s="5"/>
      <c r="SYL49" s="5"/>
      <c r="SYM49" s="5"/>
      <c r="SYN49" s="5"/>
      <c r="SYO49" s="5"/>
      <c r="SYP49" s="5"/>
      <c r="SYQ49" s="5"/>
      <c r="SYR49" s="5"/>
      <c r="SYS49" s="5"/>
      <c r="SYT49" s="5"/>
      <c r="SYU49" s="5"/>
      <c r="SYV49" s="5"/>
      <c r="SYW49" s="5"/>
      <c r="SYX49" s="5"/>
      <c r="SYY49" s="5"/>
      <c r="SYZ49" s="5"/>
      <c r="SZA49" s="5"/>
      <c r="SZB49" s="5"/>
      <c r="SZC49" s="5"/>
      <c r="SZD49" s="5"/>
      <c r="SZE49" s="5"/>
      <c r="SZF49" s="5"/>
      <c r="SZG49" s="5"/>
      <c r="SZH49" s="5"/>
      <c r="SZI49" s="5"/>
      <c r="SZJ49" s="5"/>
      <c r="SZK49" s="5"/>
      <c r="SZL49" s="5"/>
      <c r="SZM49" s="5"/>
      <c r="SZN49" s="5"/>
      <c r="SZO49" s="5"/>
      <c r="SZP49" s="5"/>
      <c r="SZQ49" s="5"/>
      <c r="SZR49" s="5"/>
      <c r="SZS49" s="5"/>
      <c r="SZT49" s="5"/>
      <c r="SZU49" s="5"/>
      <c r="SZV49" s="5"/>
      <c r="SZW49" s="5"/>
      <c r="SZX49" s="5"/>
      <c r="SZY49" s="5"/>
      <c r="SZZ49" s="5"/>
      <c r="TAA49" s="5"/>
      <c r="TAB49" s="5"/>
      <c r="TAC49" s="5"/>
      <c r="TAD49" s="5"/>
      <c r="TAE49" s="5"/>
      <c r="TAF49" s="5"/>
      <c r="TAG49" s="5"/>
      <c r="TAH49" s="5"/>
      <c r="TAI49" s="5"/>
      <c r="TAJ49" s="5"/>
      <c r="TAK49" s="5"/>
      <c r="TAL49" s="5"/>
      <c r="TAM49" s="5"/>
      <c r="TAN49" s="5"/>
      <c r="TAO49" s="5"/>
      <c r="TAP49" s="5"/>
      <c r="TAQ49" s="5"/>
      <c r="TAR49" s="5"/>
      <c r="TAS49" s="5"/>
      <c r="TAT49" s="5"/>
      <c r="TAU49" s="5"/>
      <c r="TAV49" s="5"/>
      <c r="TAW49" s="5"/>
      <c r="TAX49" s="5"/>
      <c r="TAY49" s="5"/>
      <c r="TAZ49" s="5"/>
      <c r="TBA49" s="5"/>
      <c r="TBB49" s="5"/>
      <c r="TBC49" s="5"/>
      <c r="TBD49" s="5"/>
      <c r="TBE49" s="5"/>
      <c r="TBF49" s="5"/>
      <c r="TBG49" s="5"/>
      <c r="TBH49" s="5"/>
      <c r="TBI49" s="5"/>
      <c r="TBJ49" s="5"/>
      <c r="TBK49" s="5"/>
      <c r="TBL49" s="5"/>
      <c r="TBM49" s="5"/>
      <c r="TBN49" s="5"/>
      <c r="TBO49" s="5"/>
      <c r="TBP49" s="5"/>
      <c r="TBQ49" s="5"/>
      <c r="TBR49" s="5"/>
      <c r="TBS49" s="5"/>
      <c r="TBT49" s="5"/>
      <c r="TBU49" s="5"/>
      <c r="TBV49" s="5"/>
      <c r="TBW49" s="5"/>
      <c r="TBX49" s="5"/>
      <c r="TBY49" s="5"/>
      <c r="TBZ49" s="5"/>
      <c r="TCA49" s="5"/>
      <c r="TCB49" s="5"/>
      <c r="TCC49" s="5"/>
      <c r="TCD49" s="5"/>
      <c r="TCE49" s="5"/>
      <c r="TCF49" s="5"/>
      <c r="TCG49" s="5"/>
      <c r="TCH49" s="5"/>
      <c r="TCI49" s="5"/>
      <c r="TCJ49" s="5"/>
      <c r="TCK49" s="5"/>
      <c r="TCL49" s="5"/>
      <c r="TCM49" s="5"/>
      <c r="TCN49" s="5"/>
      <c r="TCO49" s="5"/>
      <c r="TCP49" s="5"/>
      <c r="TCQ49" s="5"/>
      <c r="TCR49" s="5"/>
      <c r="TCS49" s="5"/>
      <c r="TCT49" s="5"/>
      <c r="TCU49" s="5"/>
      <c r="TCV49" s="5"/>
      <c r="TCW49" s="5"/>
      <c r="TCX49" s="5"/>
      <c r="TCY49" s="5"/>
      <c r="TCZ49" s="5"/>
      <c r="TDA49" s="5"/>
      <c r="TDB49" s="5"/>
      <c r="TDC49" s="5"/>
      <c r="TDD49" s="5"/>
      <c r="TDE49" s="5"/>
      <c r="TDF49" s="5"/>
      <c r="TDG49" s="5"/>
      <c r="TDH49" s="5"/>
      <c r="TDI49" s="5"/>
      <c r="TDJ49" s="5"/>
      <c r="TDK49" s="5"/>
      <c r="TDL49" s="5"/>
      <c r="TDM49" s="5"/>
      <c r="TDN49" s="5"/>
      <c r="TDO49" s="5"/>
      <c r="TDP49" s="5"/>
      <c r="TDQ49" s="5"/>
      <c r="TDR49" s="5"/>
      <c r="TDS49" s="5"/>
      <c r="TDT49" s="5"/>
      <c r="TDU49" s="5"/>
      <c r="TDV49" s="5"/>
      <c r="TDW49" s="5"/>
      <c r="TDX49" s="5"/>
      <c r="TDY49" s="5"/>
      <c r="TDZ49" s="5"/>
      <c r="TEA49" s="5"/>
      <c r="TEB49" s="5"/>
      <c r="TEC49" s="5"/>
      <c r="TED49" s="5"/>
      <c r="TEE49" s="5"/>
      <c r="TEF49" s="5"/>
      <c r="TEG49" s="5"/>
      <c r="TEH49" s="5"/>
      <c r="TEI49" s="5"/>
      <c r="TEJ49" s="5"/>
      <c r="TEK49" s="5"/>
      <c r="TEL49" s="5"/>
      <c r="TEM49" s="5"/>
      <c r="TEN49" s="5"/>
      <c r="TEO49" s="5"/>
      <c r="TEP49" s="5"/>
      <c r="TEQ49" s="5"/>
      <c r="TER49" s="5"/>
      <c r="TES49" s="5"/>
      <c r="TET49" s="5"/>
      <c r="TEU49" s="5"/>
      <c r="TEV49" s="5"/>
      <c r="TEW49" s="5"/>
      <c r="TEX49" s="5"/>
      <c r="TEY49" s="5"/>
      <c r="TEZ49" s="5"/>
      <c r="TFA49" s="5"/>
      <c r="TFB49" s="5"/>
      <c r="TFC49" s="5"/>
      <c r="TFD49" s="5"/>
      <c r="TFE49" s="5"/>
      <c r="TFF49" s="5"/>
      <c r="TFG49" s="5"/>
      <c r="TFH49" s="5"/>
      <c r="TFI49" s="5"/>
      <c r="TFJ49" s="5"/>
      <c r="TFK49" s="5"/>
      <c r="TFL49" s="5"/>
      <c r="TFM49" s="5"/>
      <c r="TFN49" s="5"/>
      <c r="TFO49" s="5"/>
      <c r="TFP49" s="5"/>
      <c r="TFQ49" s="5"/>
      <c r="TFR49" s="5"/>
      <c r="TFS49" s="5"/>
      <c r="TFT49" s="5"/>
      <c r="TFU49" s="5"/>
      <c r="TFV49" s="5"/>
      <c r="TFW49" s="5"/>
      <c r="TFX49" s="5"/>
      <c r="TFY49" s="5"/>
      <c r="TFZ49" s="5"/>
      <c r="TGA49" s="5"/>
      <c r="TGB49" s="5"/>
      <c r="TGC49" s="5"/>
      <c r="TGD49" s="5"/>
      <c r="TGE49" s="5"/>
      <c r="TGF49" s="5"/>
      <c r="TGG49" s="5"/>
      <c r="TGH49" s="5"/>
      <c r="TGI49" s="5"/>
      <c r="TGJ49" s="5"/>
      <c r="TGK49" s="5"/>
      <c r="TGL49" s="5"/>
      <c r="TGM49" s="5"/>
      <c r="TGN49" s="5"/>
      <c r="TGO49" s="5"/>
      <c r="TGP49" s="5"/>
      <c r="TGQ49" s="5"/>
      <c r="TGR49" s="5"/>
      <c r="TGS49" s="5"/>
      <c r="TGT49" s="5"/>
      <c r="TGU49" s="5"/>
      <c r="TGV49" s="5"/>
      <c r="TGW49" s="5"/>
      <c r="TGX49" s="5"/>
      <c r="TGY49" s="5"/>
      <c r="TGZ49" s="5"/>
      <c r="THA49" s="5"/>
      <c r="THB49" s="5"/>
      <c r="THC49" s="5"/>
      <c r="THD49" s="5"/>
      <c r="THE49" s="5"/>
      <c r="THF49" s="5"/>
      <c r="THG49" s="5"/>
      <c r="THH49" s="5"/>
      <c r="THI49" s="5"/>
      <c r="THJ49" s="5"/>
      <c r="THK49" s="5"/>
      <c r="THL49" s="5"/>
      <c r="THM49" s="5"/>
      <c r="THN49" s="5"/>
      <c r="THO49" s="5"/>
      <c r="THP49" s="5"/>
      <c r="THQ49" s="5"/>
      <c r="THR49" s="5"/>
      <c r="THS49" s="5"/>
      <c r="THT49" s="5"/>
      <c r="THU49" s="5"/>
      <c r="THV49" s="5"/>
      <c r="THW49" s="5"/>
      <c r="THX49" s="5"/>
      <c r="THY49" s="5"/>
      <c r="THZ49" s="5"/>
      <c r="TIA49" s="5"/>
      <c r="TIB49" s="5"/>
      <c r="TIC49" s="5"/>
      <c r="TID49" s="5"/>
      <c r="TIE49" s="5"/>
      <c r="TIF49" s="5"/>
      <c r="TIG49" s="5"/>
      <c r="TIH49" s="5"/>
      <c r="TII49" s="5"/>
      <c r="TIJ49" s="5"/>
      <c r="TIK49" s="5"/>
      <c r="TIL49" s="5"/>
      <c r="TIM49" s="5"/>
      <c r="TIN49" s="5"/>
      <c r="TIO49" s="5"/>
      <c r="TIP49" s="5"/>
      <c r="TIQ49" s="5"/>
      <c r="TIR49" s="5"/>
      <c r="TIS49" s="5"/>
      <c r="TIT49" s="5"/>
      <c r="TIU49" s="5"/>
      <c r="TIV49" s="5"/>
      <c r="TIW49" s="5"/>
      <c r="TIX49" s="5"/>
      <c r="TIY49" s="5"/>
      <c r="TIZ49" s="5"/>
      <c r="TJA49" s="5"/>
      <c r="TJB49" s="5"/>
      <c r="TJC49" s="5"/>
      <c r="TJD49" s="5"/>
      <c r="TJE49" s="5"/>
      <c r="TJF49" s="5"/>
      <c r="TJG49" s="5"/>
      <c r="TJH49" s="5"/>
      <c r="TJI49" s="5"/>
      <c r="TJJ49" s="5"/>
      <c r="TJK49" s="5"/>
      <c r="TJL49" s="5"/>
      <c r="TJM49" s="5"/>
      <c r="TJN49" s="5"/>
      <c r="TJO49" s="5"/>
      <c r="TJP49" s="5"/>
      <c r="TJQ49" s="5"/>
      <c r="TJR49" s="5"/>
      <c r="TJS49" s="5"/>
      <c r="TJT49" s="5"/>
      <c r="TJU49" s="5"/>
      <c r="TJV49" s="5"/>
      <c r="TJW49" s="5"/>
      <c r="TJX49" s="5"/>
      <c r="TJY49" s="5"/>
      <c r="TJZ49" s="5"/>
      <c r="TKA49" s="5"/>
      <c r="TKB49" s="5"/>
      <c r="TKC49" s="5"/>
      <c r="TKD49" s="5"/>
      <c r="TKE49" s="5"/>
      <c r="TKF49" s="5"/>
      <c r="TKG49" s="5"/>
      <c r="TKH49" s="5"/>
      <c r="TKI49" s="5"/>
      <c r="TKJ49" s="5"/>
      <c r="TKK49" s="5"/>
      <c r="TKL49" s="5"/>
      <c r="TKM49" s="5"/>
      <c r="TKN49" s="5"/>
      <c r="TKO49" s="5"/>
      <c r="TKP49" s="5"/>
      <c r="TKQ49" s="5"/>
      <c r="TKR49" s="5"/>
      <c r="TKS49" s="5"/>
      <c r="TKT49" s="5"/>
      <c r="TKU49" s="5"/>
      <c r="TKV49" s="5"/>
      <c r="TKW49" s="5"/>
      <c r="TKX49" s="5"/>
      <c r="TKY49" s="5"/>
      <c r="TKZ49" s="5"/>
      <c r="TLA49" s="5"/>
      <c r="TLB49" s="5"/>
      <c r="TLC49" s="5"/>
      <c r="TLD49" s="5"/>
      <c r="TLE49" s="5"/>
      <c r="TLF49" s="5"/>
      <c r="TLG49" s="5"/>
      <c r="TLH49" s="5"/>
      <c r="TLI49" s="5"/>
      <c r="TLJ49" s="5"/>
      <c r="TLK49" s="5"/>
      <c r="TLL49" s="5"/>
      <c r="TLM49" s="5"/>
      <c r="TLN49" s="5"/>
      <c r="TLO49" s="5"/>
      <c r="TLP49" s="5"/>
      <c r="TLQ49" s="5"/>
      <c r="TLR49" s="5"/>
      <c r="TLS49" s="5"/>
      <c r="TLT49" s="5"/>
      <c r="TLU49" s="5"/>
      <c r="TLV49" s="5"/>
      <c r="TLW49" s="5"/>
      <c r="TLX49" s="5"/>
      <c r="TLY49" s="5"/>
      <c r="TLZ49" s="5"/>
      <c r="TMA49" s="5"/>
      <c r="TMB49" s="5"/>
      <c r="TMC49" s="5"/>
      <c r="TMD49" s="5"/>
      <c r="TME49" s="5"/>
      <c r="TMF49" s="5"/>
      <c r="TMG49" s="5"/>
      <c r="TMH49" s="5"/>
      <c r="TMI49" s="5"/>
      <c r="TMJ49" s="5"/>
      <c r="TMK49" s="5"/>
      <c r="TML49" s="5"/>
      <c r="TMM49" s="5"/>
      <c r="TMN49" s="5"/>
      <c r="TMO49" s="5"/>
      <c r="TMP49" s="5"/>
      <c r="TMQ49" s="5"/>
      <c r="TMR49" s="5"/>
      <c r="TMS49" s="5"/>
      <c r="TMT49" s="5"/>
      <c r="TMU49" s="5"/>
      <c r="TMV49" s="5"/>
      <c r="TMW49" s="5"/>
      <c r="TMX49" s="5"/>
      <c r="TMY49" s="5"/>
      <c r="TMZ49" s="5"/>
      <c r="TNA49" s="5"/>
      <c r="TNB49" s="5"/>
      <c r="TNC49" s="5"/>
      <c r="TND49" s="5"/>
      <c r="TNE49" s="5"/>
      <c r="TNF49" s="5"/>
      <c r="TNG49" s="5"/>
      <c r="TNH49" s="5"/>
      <c r="TNI49" s="5"/>
      <c r="TNJ49" s="5"/>
      <c r="TNK49" s="5"/>
      <c r="TNL49" s="5"/>
      <c r="TNM49" s="5"/>
      <c r="TNN49" s="5"/>
      <c r="TNO49" s="5"/>
      <c r="TNP49" s="5"/>
      <c r="TNQ49" s="5"/>
      <c r="TNR49" s="5"/>
      <c r="TNS49" s="5"/>
      <c r="TNT49" s="5"/>
      <c r="TNU49" s="5"/>
      <c r="TNV49" s="5"/>
      <c r="TNW49" s="5"/>
      <c r="TNX49" s="5"/>
      <c r="TNY49" s="5"/>
      <c r="TNZ49" s="5"/>
      <c r="TOA49" s="5"/>
      <c r="TOB49" s="5"/>
      <c r="TOC49" s="5"/>
      <c r="TOD49" s="5"/>
      <c r="TOE49" s="5"/>
      <c r="TOF49" s="5"/>
      <c r="TOG49" s="5"/>
      <c r="TOH49" s="5"/>
      <c r="TOI49" s="5"/>
      <c r="TOJ49" s="5"/>
      <c r="TOK49" s="5"/>
      <c r="TOL49" s="5"/>
      <c r="TOM49" s="5"/>
      <c r="TON49" s="5"/>
      <c r="TOO49" s="5"/>
      <c r="TOP49" s="5"/>
      <c r="TOQ49" s="5"/>
      <c r="TOR49" s="5"/>
      <c r="TOS49" s="5"/>
      <c r="TOT49" s="5"/>
      <c r="TOU49" s="5"/>
      <c r="TOV49" s="5"/>
      <c r="TOW49" s="5"/>
      <c r="TOX49" s="5"/>
      <c r="TOY49" s="5"/>
      <c r="TOZ49" s="5"/>
      <c r="TPA49" s="5"/>
      <c r="TPB49" s="5"/>
      <c r="TPC49" s="5"/>
      <c r="TPD49" s="5"/>
      <c r="TPE49" s="5"/>
      <c r="TPF49" s="5"/>
      <c r="TPG49" s="5"/>
      <c r="TPH49" s="5"/>
      <c r="TPI49" s="5"/>
      <c r="TPJ49" s="5"/>
      <c r="TPK49" s="5"/>
      <c r="TPL49" s="5"/>
      <c r="TPM49" s="5"/>
      <c r="TPN49" s="5"/>
      <c r="TPO49" s="5"/>
      <c r="TPP49" s="5"/>
      <c r="TPQ49" s="5"/>
      <c r="TPR49" s="5"/>
      <c r="TPS49" s="5"/>
      <c r="TPT49" s="5"/>
      <c r="TPU49" s="5"/>
      <c r="TPV49" s="5"/>
      <c r="TPW49" s="5"/>
      <c r="TPX49" s="5"/>
      <c r="TPY49" s="5"/>
      <c r="TPZ49" s="5"/>
      <c r="TQA49" s="5"/>
      <c r="TQB49" s="5"/>
      <c r="TQC49" s="5"/>
      <c r="TQD49" s="5"/>
      <c r="TQE49" s="5"/>
      <c r="TQF49" s="5"/>
      <c r="TQG49" s="5"/>
      <c r="TQH49" s="5"/>
      <c r="TQI49" s="5"/>
      <c r="TQJ49" s="5"/>
      <c r="TQK49" s="5"/>
      <c r="TQL49" s="5"/>
      <c r="TQM49" s="5"/>
      <c r="TQN49" s="5"/>
      <c r="TQO49" s="5"/>
      <c r="TQP49" s="5"/>
      <c r="TQQ49" s="5"/>
      <c r="TQR49" s="5"/>
      <c r="TQS49" s="5"/>
      <c r="TQT49" s="5"/>
      <c r="TQU49" s="5"/>
      <c r="TQV49" s="5"/>
      <c r="TQW49" s="5"/>
      <c r="TQX49" s="5"/>
      <c r="TQY49" s="5"/>
      <c r="TQZ49" s="5"/>
      <c r="TRA49" s="5"/>
      <c r="TRB49" s="5"/>
      <c r="TRC49" s="5"/>
      <c r="TRD49" s="5"/>
      <c r="TRE49" s="5"/>
      <c r="TRF49" s="5"/>
      <c r="TRG49" s="5"/>
      <c r="TRH49" s="5"/>
      <c r="TRI49" s="5"/>
      <c r="TRJ49" s="5"/>
      <c r="TRK49" s="5"/>
      <c r="TRL49" s="5"/>
      <c r="TRM49" s="5"/>
      <c r="TRN49" s="5"/>
      <c r="TRO49" s="5"/>
      <c r="TRP49" s="5"/>
      <c r="TRQ49" s="5"/>
      <c r="TRR49" s="5"/>
      <c r="TRS49" s="5"/>
      <c r="TRT49" s="5"/>
      <c r="TRU49" s="5"/>
      <c r="TRV49" s="5"/>
      <c r="TRW49" s="5"/>
      <c r="TRX49" s="5"/>
      <c r="TRY49" s="5"/>
      <c r="TRZ49" s="5"/>
      <c r="TSA49" s="5"/>
      <c r="TSB49" s="5"/>
      <c r="TSC49" s="5"/>
      <c r="TSD49" s="5"/>
      <c r="TSE49" s="5"/>
      <c r="TSF49" s="5"/>
      <c r="TSG49" s="5"/>
      <c r="TSH49" s="5"/>
      <c r="TSI49" s="5"/>
      <c r="TSJ49" s="5"/>
      <c r="TSK49" s="5"/>
      <c r="TSL49" s="5"/>
      <c r="TSM49" s="5"/>
      <c r="TSN49" s="5"/>
      <c r="TSO49" s="5"/>
      <c r="TSP49" s="5"/>
      <c r="TSQ49" s="5"/>
      <c r="TSR49" s="5"/>
      <c r="TSS49" s="5"/>
      <c r="TST49" s="5"/>
      <c r="TSU49" s="5"/>
      <c r="TSV49" s="5"/>
      <c r="TSW49" s="5"/>
      <c r="TSX49" s="5"/>
      <c r="TSY49" s="5"/>
      <c r="TSZ49" s="5"/>
      <c r="TTA49" s="5"/>
      <c r="TTB49" s="5"/>
      <c r="TTC49" s="5"/>
      <c r="TTD49" s="5"/>
      <c r="TTE49" s="5"/>
      <c r="TTF49" s="5"/>
      <c r="TTG49" s="5"/>
      <c r="TTH49" s="5"/>
      <c r="TTI49" s="5"/>
      <c r="TTJ49" s="5"/>
      <c r="TTK49" s="5"/>
      <c r="TTL49" s="5"/>
      <c r="TTM49" s="5"/>
      <c r="TTN49" s="5"/>
      <c r="TTO49" s="5"/>
      <c r="TTP49" s="5"/>
      <c r="TTQ49" s="5"/>
      <c r="TTR49" s="5"/>
      <c r="TTS49" s="5"/>
      <c r="TTT49" s="5"/>
      <c r="TTU49" s="5"/>
      <c r="TTV49" s="5"/>
      <c r="TTW49" s="5"/>
      <c r="TTX49" s="5"/>
      <c r="TTY49" s="5"/>
      <c r="TTZ49" s="5"/>
      <c r="TUA49" s="5"/>
      <c r="TUB49" s="5"/>
      <c r="TUC49" s="5"/>
      <c r="TUD49" s="5"/>
      <c r="TUE49" s="5"/>
      <c r="TUF49" s="5"/>
      <c r="TUG49" s="5"/>
      <c r="TUH49" s="5"/>
      <c r="TUI49" s="5"/>
      <c r="TUJ49" s="5"/>
      <c r="TUK49" s="5"/>
      <c r="TUL49" s="5"/>
      <c r="TUM49" s="5"/>
      <c r="TUN49" s="5"/>
      <c r="TUO49" s="5"/>
      <c r="TUP49" s="5"/>
      <c r="TUQ49" s="5"/>
      <c r="TUR49" s="5"/>
      <c r="TUS49" s="5"/>
      <c r="TUT49" s="5"/>
      <c r="TUU49" s="5"/>
      <c r="TUV49" s="5"/>
      <c r="TUW49" s="5"/>
      <c r="TUX49" s="5"/>
      <c r="TUY49" s="5"/>
      <c r="TUZ49" s="5"/>
      <c r="TVA49" s="5"/>
      <c r="TVB49" s="5"/>
      <c r="TVC49" s="5"/>
      <c r="TVD49" s="5"/>
      <c r="TVE49" s="5"/>
      <c r="TVF49" s="5"/>
      <c r="TVG49" s="5"/>
      <c r="TVH49" s="5"/>
      <c r="TVI49" s="5"/>
      <c r="TVJ49" s="5"/>
      <c r="TVK49" s="5"/>
      <c r="TVL49" s="5"/>
      <c r="TVM49" s="5"/>
      <c r="TVN49" s="5"/>
      <c r="TVO49" s="5"/>
      <c r="TVP49" s="5"/>
      <c r="TVQ49" s="5"/>
      <c r="TVR49" s="5"/>
      <c r="TVS49" s="5"/>
      <c r="TVT49" s="5"/>
      <c r="TVU49" s="5"/>
      <c r="TVV49" s="5"/>
      <c r="TVW49" s="5"/>
      <c r="TVX49" s="5"/>
      <c r="TVY49" s="5"/>
      <c r="TVZ49" s="5"/>
      <c r="TWA49" s="5"/>
      <c r="TWB49" s="5"/>
      <c r="TWC49" s="5"/>
      <c r="TWD49" s="5"/>
      <c r="TWE49" s="5"/>
      <c r="TWF49" s="5"/>
      <c r="TWG49" s="5"/>
      <c r="TWH49" s="5"/>
      <c r="TWI49" s="5"/>
      <c r="TWJ49" s="5"/>
      <c r="TWK49" s="5"/>
      <c r="TWL49" s="5"/>
      <c r="TWM49" s="5"/>
      <c r="TWN49" s="5"/>
      <c r="TWO49" s="5"/>
      <c r="TWP49" s="5"/>
      <c r="TWQ49" s="5"/>
      <c r="TWR49" s="5"/>
      <c r="TWS49" s="5"/>
      <c r="TWT49" s="5"/>
      <c r="TWU49" s="5"/>
      <c r="TWV49" s="5"/>
      <c r="TWW49" s="5"/>
      <c r="TWX49" s="5"/>
      <c r="TWY49" s="5"/>
      <c r="TWZ49" s="5"/>
      <c r="TXA49" s="5"/>
      <c r="TXB49" s="5"/>
      <c r="TXC49" s="5"/>
      <c r="TXD49" s="5"/>
      <c r="TXE49" s="5"/>
      <c r="TXF49" s="5"/>
      <c r="TXG49" s="5"/>
      <c r="TXH49" s="5"/>
      <c r="TXI49" s="5"/>
      <c r="TXJ49" s="5"/>
      <c r="TXK49" s="5"/>
      <c r="TXL49" s="5"/>
      <c r="TXM49" s="5"/>
      <c r="TXN49" s="5"/>
      <c r="TXO49" s="5"/>
      <c r="TXP49" s="5"/>
      <c r="TXQ49" s="5"/>
      <c r="TXR49" s="5"/>
      <c r="TXS49" s="5"/>
      <c r="TXT49" s="5"/>
      <c r="TXU49" s="5"/>
      <c r="TXV49" s="5"/>
      <c r="TXW49" s="5"/>
      <c r="TXX49" s="5"/>
      <c r="TXY49" s="5"/>
      <c r="TXZ49" s="5"/>
      <c r="TYA49" s="5"/>
      <c r="TYB49" s="5"/>
      <c r="TYC49" s="5"/>
      <c r="TYD49" s="5"/>
      <c r="TYE49" s="5"/>
      <c r="TYF49" s="5"/>
      <c r="TYG49" s="5"/>
      <c r="TYH49" s="5"/>
      <c r="TYI49" s="5"/>
      <c r="TYJ49" s="5"/>
      <c r="TYK49" s="5"/>
      <c r="TYL49" s="5"/>
      <c r="TYM49" s="5"/>
      <c r="TYN49" s="5"/>
      <c r="TYO49" s="5"/>
      <c r="TYP49" s="5"/>
      <c r="TYQ49" s="5"/>
      <c r="TYR49" s="5"/>
      <c r="TYS49" s="5"/>
      <c r="TYT49" s="5"/>
      <c r="TYU49" s="5"/>
      <c r="TYV49" s="5"/>
      <c r="TYW49" s="5"/>
      <c r="TYX49" s="5"/>
      <c r="TYY49" s="5"/>
      <c r="TYZ49" s="5"/>
      <c r="TZA49" s="5"/>
      <c r="TZB49" s="5"/>
      <c r="TZC49" s="5"/>
      <c r="TZD49" s="5"/>
      <c r="TZE49" s="5"/>
      <c r="TZF49" s="5"/>
      <c r="TZG49" s="5"/>
      <c r="TZH49" s="5"/>
      <c r="TZI49" s="5"/>
      <c r="TZJ49" s="5"/>
      <c r="TZK49" s="5"/>
      <c r="TZL49" s="5"/>
      <c r="TZM49" s="5"/>
      <c r="TZN49" s="5"/>
      <c r="TZO49" s="5"/>
      <c r="TZP49" s="5"/>
      <c r="TZQ49" s="5"/>
      <c r="TZR49" s="5"/>
      <c r="TZS49" s="5"/>
      <c r="TZT49" s="5"/>
      <c r="TZU49" s="5"/>
      <c r="TZV49" s="5"/>
      <c r="TZW49" s="5"/>
      <c r="TZX49" s="5"/>
      <c r="TZY49" s="5"/>
      <c r="TZZ49" s="5"/>
      <c r="UAA49" s="5"/>
      <c r="UAB49" s="5"/>
      <c r="UAC49" s="5"/>
      <c r="UAD49" s="5"/>
      <c r="UAE49" s="5"/>
      <c r="UAF49" s="5"/>
      <c r="UAG49" s="5"/>
      <c r="UAH49" s="5"/>
      <c r="UAI49" s="5"/>
      <c r="UAJ49" s="5"/>
      <c r="UAK49" s="5"/>
      <c r="UAL49" s="5"/>
      <c r="UAM49" s="5"/>
      <c r="UAN49" s="5"/>
      <c r="UAO49" s="5"/>
      <c r="UAP49" s="5"/>
      <c r="UAQ49" s="5"/>
      <c r="UAR49" s="5"/>
      <c r="UAS49" s="5"/>
      <c r="UAT49" s="5"/>
      <c r="UAU49" s="5"/>
      <c r="UAV49" s="5"/>
      <c r="UAW49" s="5"/>
      <c r="UAX49" s="5"/>
      <c r="UAY49" s="5"/>
      <c r="UAZ49" s="5"/>
      <c r="UBA49" s="5"/>
      <c r="UBB49" s="5"/>
      <c r="UBC49" s="5"/>
      <c r="UBD49" s="5"/>
      <c r="UBE49" s="5"/>
      <c r="UBF49" s="5"/>
      <c r="UBG49" s="5"/>
      <c r="UBH49" s="5"/>
      <c r="UBI49" s="5"/>
      <c r="UBJ49" s="5"/>
      <c r="UBK49" s="5"/>
      <c r="UBL49" s="5"/>
      <c r="UBM49" s="5"/>
      <c r="UBN49" s="5"/>
      <c r="UBO49" s="5"/>
      <c r="UBP49" s="5"/>
      <c r="UBQ49" s="5"/>
      <c r="UBR49" s="5"/>
      <c r="UBS49" s="5"/>
      <c r="UBT49" s="5"/>
      <c r="UBU49" s="5"/>
      <c r="UBV49" s="5"/>
      <c r="UBW49" s="5"/>
      <c r="UBX49" s="5"/>
      <c r="UBY49" s="5"/>
      <c r="UBZ49" s="5"/>
      <c r="UCA49" s="5"/>
      <c r="UCB49" s="5"/>
      <c r="UCC49" s="5"/>
      <c r="UCD49" s="5"/>
      <c r="UCE49" s="5"/>
      <c r="UCF49" s="5"/>
      <c r="UCG49" s="5"/>
      <c r="UCH49" s="5"/>
      <c r="UCI49" s="5"/>
      <c r="UCJ49" s="5"/>
      <c r="UCK49" s="5"/>
      <c r="UCL49" s="5"/>
      <c r="UCM49" s="5"/>
      <c r="UCN49" s="5"/>
      <c r="UCO49" s="5"/>
      <c r="UCP49" s="5"/>
      <c r="UCQ49" s="5"/>
      <c r="UCR49" s="5"/>
      <c r="UCS49" s="5"/>
      <c r="UCT49" s="5"/>
      <c r="UCU49" s="5"/>
      <c r="UCV49" s="5"/>
      <c r="UCW49" s="5"/>
      <c r="UCX49" s="5"/>
      <c r="UCY49" s="5"/>
      <c r="UCZ49" s="5"/>
      <c r="UDA49" s="5"/>
      <c r="UDB49" s="5"/>
      <c r="UDC49" s="5"/>
      <c r="UDD49" s="5"/>
      <c r="UDE49" s="5"/>
      <c r="UDF49" s="5"/>
      <c r="UDG49" s="5"/>
      <c r="UDH49" s="5"/>
      <c r="UDI49" s="5"/>
      <c r="UDJ49" s="5"/>
      <c r="UDK49" s="5"/>
      <c r="UDL49" s="5"/>
      <c r="UDM49" s="5"/>
      <c r="UDN49" s="5"/>
      <c r="UDO49" s="5"/>
      <c r="UDP49" s="5"/>
      <c r="UDQ49" s="5"/>
      <c r="UDR49" s="5"/>
      <c r="UDS49" s="5"/>
      <c r="UDT49" s="5"/>
      <c r="UDU49" s="5"/>
      <c r="UDV49" s="5"/>
      <c r="UDW49" s="5"/>
      <c r="UDX49" s="5"/>
      <c r="UDY49" s="5"/>
      <c r="UDZ49" s="5"/>
      <c r="UEA49" s="5"/>
      <c r="UEB49" s="5"/>
      <c r="UEC49" s="5"/>
      <c r="UED49" s="5"/>
      <c r="UEE49" s="5"/>
      <c r="UEF49" s="5"/>
      <c r="UEG49" s="5"/>
      <c r="UEH49" s="5"/>
      <c r="UEI49" s="5"/>
      <c r="UEJ49" s="5"/>
      <c r="UEK49" s="5"/>
      <c r="UEL49" s="5"/>
      <c r="UEM49" s="5"/>
      <c r="UEN49" s="5"/>
      <c r="UEO49" s="5"/>
      <c r="UEP49" s="5"/>
      <c r="UEQ49" s="5"/>
      <c r="UER49" s="5"/>
      <c r="UES49" s="5"/>
      <c r="UET49" s="5"/>
      <c r="UEU49" s="5"/>
      <c r="UEV49" s="5"/>
      <c r="UEW49" s="5"/>
      <c r="UEX49" s="5"/>
      <c r="UEY49" s="5"/>
      <c r="UEZ49" s="5"/>
      <c r="UFA49" s="5"/>
      <c r="UFB49" s="5"/>
      <c r="UFC49" s="5"/>
      <c r="UFD49" s="5"/>
      <c r="UFE49" s="5"/>
      <c r="UFF49" s="5"/>
      <c r="UFG49" s="5"/>
      <c r="UFH49" s="5"/>
      <c r="UFI49" s="5"/>
      <c r="UFJ49" s="5"/>
      <c r="UFK49" s="5"/>
      <c r="UFL49" s="5"/>
      <c r="UFM49" s="5"/>
      <c r="UFN49" s="5"/>
      <c r="UFO49" s="5"/>
      <c r="UFP49" s="5"/>
      <c r="UFQ49" s="5"/>
      <c r="UFR49" s="5"/>
      <c r="UFS49" s="5"/>
      <c r="UFT49" s="5"/>
      <c r="UFU49" s="5"/>
      <c r="UFV49" s="5"/>
      <c r="UFW49" s="5"/>
      <c r="UFX49" s="5"/>
      <c r="UFY49" s="5"/>
      <c r="UFZ49" s="5"/>
      <c r="UGA49" s="5"/>
      <c r="UGB49" s="5"/>
      <c r="UGC49" s="5"/>
      <c r="UGD49" s="5"/>
      <c r="UGE49" s="5"/>
      <c r="UGF49" s="5"/>
      <c r="UGG49" s="5"/>
      <c r="UGH49" s="5"/>
      <c r="UGI49" s="5"/>
      <c r="UGJ49" s="5"/>
      <c r="UGK49" s="5"/>
      <c r="UGL49" s="5"/>
      <c r="UGM49" s="5"/>
      <c r="UGN49" s="5"/>
      <c r="UGO49" s="5"/>
      <c r="UGP49" s="5"/>
      <c r="UGQ49" s="5"/>
      <c r="UGR49" s="5"/>
      <c r="UGS49" s="5"/>
      <c r="UGT49" s="5"/>
      <c r="UGU49" s="5"/>
      <c r="UGV49" s="5"/>
      <c r="UGW49" s="5"/>
      <c r="UGX49" s="5"/>
      <c r="UGY49" s="5"/>
      <c r="UGZ49" s="5"/>
      <c r="UHA49" s="5"/>
      <c r="UHB49" s="5"/>
      <c r="UHC49" s="5"/>
      <c r="UHD49" s="5"/>
      <c r="UHE49" s="5"/>
      <c r="UHF49" s="5"/>
      <c r="UHG49" s="5"/>
      <c r="UHH49" s="5"/>
      <c r="UHI49" s="5"/>
      <c r="UHJ49" s="5"/>
      <c r="UHK49" s="5"/>
      <c r="UHL49" s="5"/>
      <c r="UHM49" s="5"/>
      <c r="UHN49" s="5"/>
      <c r="UHO49" s="5"/>
      <c r="UHP49" s="5"/>
      <c r="UHQ49" s="5"/>
      <c r="UHR49" s="5"/>
      <c r="UHS49" s="5"/>
      <c r="UHT49" s="5"/>
      <c r="UHU49" s="5"/>
      <c r="UHV49" s="5"/>
      <c r="UHW49" s="5"/>
      <c r="UHX49" s="5"/>
      <c r="UHY49" s="5"/>
      <c r="UHZ49" s="5"/>
      <c r="UIA49" s="5"/>
      <c r="UIB49" s="5"/>
      <c r="UIC49" s="5"/>
      <c r="UID49" s="5"/>
      <c r="UIE49" s="5"/>
      <c r="UIF49" s="5"/>
      <c r="UIG49" s="5"/>
      <c r="UIH49" s="5"/>
      <c r="UII49" s="5"/>
      <c r="UIJ49" s="5"/>
      <c r="UIK49" s="5"/>
      <c r="UIL49" s="5"/>
      <c r="UIM49" s="5"/>
      <c r="UIN49" s="5"/>
      <c r="UIO49" s="5"/>
      <c r="UIP49" s="5"/>
      <c r="UIQ49" s="5"/>
      <c r="UIR49" s="5"/>
      <c r="UIS49" s="5"/>
      <c r="UIT49" s="5"/>
      <c r="UIU49" s="5"/>
      <c r="UIV49" s="5"/>
      <c r="UIW49" s="5"/>
      <c r="UIX49" s="5"/>
      <c r="UIY49" s="5"/>
      <c r="UIZ49" s="5"/>
      <c r="UJA49" s="5"/>
      <c r="UJB49" s="5"/>
      <c r="UJC49" s="5"/>
      <c r="UJD49" s="5"/>
      <c r="UJE49" s="5"/>
      <c r="UJF49" s="5"/>
      <c r="UJG49" s="5"/>
      <c r="UJH49" s="5"/>
      <c r="UJI49" s="5"/>
      <c r="UJJ49" s="5"/>
      <c r="UJK49" s="5"/>
      <c r="UJL49" s="5"/>
      <c r="UJM49" s="5"/>
      <c r="UJN49" s="5"/>
      <c r="UJO49" s="5"/>
      <c r="UJP49" s="5"/>
      <c r="UJQ49" s="5"/>
      <c r="UJR49" s="5"/>
      <c r="UJS49" s="5"/>
      <c r="UJT49" s="5"/>
      <c r="UJU49" s="5"/>
      <c r="UJV49" s="5"/>
      <c r="UJW49" s="5"/>
      <c r="UJX49" s="5"/>
      <c r="UJY49" s="5"/>
      <c r="UJZ49" s="5"/>
      <c r="UKA49" s="5"/>
      <c r="UKB49" s="5"/>
      <c r="UKC49" s="5"/>
      <c r="UKD49" s="5"/>
      <c r="UKE49" s="5"/>
      <c r="UKF49" s="5"/>
      <c r="UKG49" s="5"/>
      <c r="UKH49" s="5"/>
      <c r="UKI49" s="5"/>
      <c r="UKJ49" s="5"/>
      <c r="UKK49" s="5"/>
      <c r="UKL49" s="5"/>
      <c r="UKM49" s="5"/>
      <c r="UKN49" s="5"/>
      <c r="UKO49" s="5"/>
      <c r="UKP49" s="5"/>
      <c r="UKQ49" s="5"/>
      <c r="UKR49" s="5"/>
      <c r="UKS49" s="5"/>
      <c r="UKT49" s="5"/>
      <c r="UKU49" s="5"/>
      <c r="UKV49" s="5"/>
      <c r="UKW49" s="5"/>
      <c r="UKX49" s="5"/>
      <c r="UKY49" s="5"/>
      <c r="UKZ49" s="5"/>
      <c r="ULA49" s="5"/>
      <c r="ULB49" s="5"/>
      <c r="ULC49" s="5"/>
      <c r="ULD49" s="5"/>
      <c r="ULE49" s="5"/>
      <c r="ULF49" s="5"/>
      <c r="ULG49" s="5"/>
      <c r="ULH49" s="5"/>
      <c r="ULI49" s="5"/>
      <c r="ULJ49" s="5"/>
      <c r="ULK49" s="5"/>
      <c r="ULL49" s="5"/>
      <c r="ULM49" s="5"/>
      <c r="ULN49" s="5"/>
      <c r="ULO49" s="5"/>
      <c r="ULP49" s="5"/>
      <c r="ULQ49" s="5"/>
      <c r="ULR49" s="5"/>
      <c r="ULS49" s="5"/>
      <c r="ULT49" s="5"/>
      <c r="ULU49" s="5"/>
      <c r="ULV49" s="5"/>
      <c r="ULW49" s="5"/>
      <c r="ULX49" s="5"/>
      <c r="ULY49" s="5"/>
      <c r="ULZ49" s="5"/>
      <c r="UMA49" s="5"/>
      <c r="UMB49" s="5"/>
      <c r="UMC49" s="5"/>
      <c r="UMD49" s="5"/>
      <c r="UME49" s="5"/>
      <c r="UMF49" s="5"/>
      <c r="UMG49" s="5"/>
      <c r="UMH49" s="5"/>
      <c r="UMI49" s="5"/>
      <c r="UMJ49" s="5"/>
      <c r="UMK49" s="5"/>
      <c r="UML49" s="5"/>
      <c r="UMM49" s="5"/>
      <c r="UMN49" s="5"/>
      <c r="UMO49" s="5"/>
      <c r="UMP49" s="5"/>
      <c r="UMQ49" s="5"/>
      <c r="UMR49" s="5"/>
      <c r="UMS49" s="5"/>
      <c r="UMT49" s="5"/>
      <c r="UMU49" s="5"/>
      <c r="UMV49" s="5"/>
      <c r="UMW49" s="5"/>
      <c r="UMX49" s="5"/>
      <c r="UMY49" s="5"/>
      <c r="UMZ49" s="5"/>
      <c r="UNA49" s="5"/>
      <c r="UNB49" s="5"/>
      <c r="UNC49" s="5"/>
      <c r="UND49" s="5"/>
      <c r="UNE49" s="5"/>
      <c r="UNF49" s="5"/>
      <c r="UNG49" s="5"/>
      <c r="UNH49" s="5"/>
      <c r="UNI49" s="5"/>
      <c r="UNJ49" s="5"/>
      <c r="UNK49" s="5"/>
      <c r="UNL49" s="5"/>
      <c r="UNM49" s="5"/>
      <c r="UNN49" s="5"/>
      <c r="UNO49" s="5"/>
      <c r="UNP49" s="5"/>
      <c r="UNQ49" s="5"/>
      <c r="UNR49" s="5"/>
      <c r="UNS49" s="5"/>
      <c r="UNT49" s="5"/>
      <c r="UNU49" s="5"/>
      <c r="UNV49" s="5"/>
      <c r="UNW49" s="5"/>
      <c r="UNX49" s="5"/>
      <c r="UNY49" s="5"/>
      <c r="UNZ49" s="5"/>
      <c r="UOA49" s="5"/>
      <c r="UOB49" s="5"/>
      <c r="UOC49" s="5"/>
      <c r="UOD49" s="5"/>
      <c r="UOE49" s="5"/>
      <c r="UOF49" s="5"/>
      <c r="UOG49" s="5"/>
      <c r="UOH49" s="5"/>
      <c r="UOI49" s="5"/>
      <c r="UOJ49" s="5"/>
      <c r="UOK49" s="5"/>
      <c r="UOL49" s="5"/>
      <c r="UOM49" s="5"/>
      <c r="UON49" s="5"/>
      <c r="UOO49" s="5"/>
      <c r="UOP49" s="5"/>
      <c r="UOQ49" s="5"/>
      <c r="UOR49" s="5"/>
      <c r="UOS49" s="5"/>
      <c r="UOT49" s="5"/>
      <c r="UOU49" s="5"/>
      <c r="UOV49" s="5"/>
      <c r="UOW49" s="5"/>
      <c r="UOX49" s="5"/>
      <c r="UOY49" s="5"/>
      <c r="UOZ49" s="5"/>
      <c r="UPA49" s="5"/>
      <c r="UPB49" s="5"/>
      <c r="UPC49" s="5"/>
      <c r="UPD49" s="5"/>
      <c r="UPE49" s="5"/>
      <c r="UPF49" s="5"/>
      <c r="UPG49" s="5"/>
      <c r="UPH49" s="5"/>
      <c r="UPI49" s="5"/>
      <c r="UPJ49" s="5"/>
      <c r="UPK49" s="5"/>
      <c r="UPL49" s="5"/>
      <c r="UPM49" s="5"/>
      <c r="UPN49" s="5"/>
      <c r="UPO49" s="5"/>
      <c r="UPP49" s="5"/>
      <c r="UPQ49" s="5"/>
      <c r="UPR49" s="5"/>
      <c r="UPS49" s="5"/>
      <c r="UPT49" s="5"/>
      <c r="UPU49" s="5"/>
      <c r="UPV49" s="5"/>
      <c r="UPW49" s="5"/>
      <c r="UPX49" s="5"/>
      <c r="UPY49" s="5"/>
      <c r="UPZ49" s="5"/>
      <c r="UQA49" s="5"/>
      <c r="UQB49" s="5"/>
      <c r="UQC49" s="5"/>
      <c r="UQD49" s="5"/>
      <c r="UQE49" s="5"/>
      <c r="UQF49" s="5"/>
      <c r="UQG49" s="5"/>
      <c r="UQH49" s="5"/>
      <c r="UQI49" s="5"/>
      <c r="UQJ49" s="5"/>
      <c r="UQK49" s="5"/>
      <c r="UQL49" s="5"/>
      <c r="UQM49" s="5"/>
      <c r="UQN49" s="5"/>
      <c r="UQO49" s="5"/>
      <c r="UQP49" s="5"/>
      <c r="UQQ49" s="5"/>
      <c r="UQR49" s="5"/>
      <c r="UQS49" s="5"/>
      <c r="UQT49" s="5"/>
      <c r="UQU49" s="5"/>
      <c r="UQV49" s="5"/>
      <c r="UQW49" s="5"/>
      <c r="UQX49" s="5"/>
      <c r="UQY49" s="5"/>
      <c r="UQZ49" s="5"/>
      <c r="URA49" s="5"/>
      <c r="URB49" s="5"/>
      <c r="URC49" s="5"/>
      <c r="URD49" s="5"/>
      <c r="URE49" s="5"/>
      <c r="URF49" s="5"/>
      <c r="URG49" s="5"/>
      <c r="URH49" s="5"/>
      <c r="URI49" s="5"/>
      <c r="URJ49" s="5"/>
      <c r="URK49" s="5"/>
      <c r="URL49" s="5"/>
      <c r="URM49" s="5"/>
      <c r="URN49" s="5"/>
      <c r="URO49" s="5"/>
      <c r="URP49" s="5"/>
      <c r="URQ49" s="5"/>
      <c r="URR49" s="5"/>
      <c r="URS49" s="5"/>
      <c r="URT49" s="5"/>
      <c r="URU49" s="5"/>
      <c r="URV49" s="5"/>
      <c r="URW49" s="5"/>
      <c r="URX49" s="5"/>
      <c r="URY49" s="5"/>
      <c r="URZ49" s="5"/>
      <c r="USA49" s="5"/>
      <c r="USB49" s="5"/>
      <c r="USC49" s="5"/>
      <c r="USD49" s="5"/>
      <c r="USE49" s="5"/>
      <c r="USF49" s="5"/>
      <c r="USG49" s="5"/>
      <c r="USH49" s="5"/>
      <c r="USI49" s="5"/>
      <c r="USJ49" s="5"/>
      <c r="USK49" s="5"/>
      <c r="USL49" s="5"/>
      <c r="USM49" s="5"/>
      <c r="USN49" s="5"/>
      <c r="USO49" s="5"/>
      <c r="USP49" s="5"/>
      <c r="USQ49" s="5"/>
      <c r="USR49" s="5"/>
      <c r="USS49" s="5"/>
      <c r="UST49" s="5"/>
      <c r="USU49" s="5"/>
      <c r="USV49" s="5"/>
      <c r="USW49" s="5"/>
      <c r="USX49" s="5"/>
      <c r="USY49" s="5"/>
      <c r="USZ49" s="5"/>
      <c r="UTA49" s="5"/>
      <c r="UTB49" s="5"/>
      <c r="UTC49" s="5"/>
      <c r="UTD49" s="5"/>
      <c r="UTE49" s="5"/>
      <c r="UTF49" s="5"/>
      <c r="UTG49" s="5"/>
      <c r="UTH49" s="5"/>
      <c r="UTI49" s="5"/>
      <c r="UTJ49" s="5"/>
      <c r="UTK49" s="5"/>
      <c r="UTL49" s="5"/>
      <c r="UTM49" s="5"/>
      <c r="UTN49" s="5"/>
      <c r="UTO49" s="5"/>
      <c r="UTP49" s="5"/>
      <c r="UTQ49" s="5"/>
      <c r="UTR49" s="5"/>
      <c r="UTS49" s="5"/>
      <c r="UTT49" s="5"/>
      <c r="UTU49" s="5"/>
      <c r="UTV49" s="5"/>
      <c r="UTW49" s="5"/>
      <c r="UTX49" s="5"/>
      <c r="UTY49" s="5"/>
      <c r="UTZ49" s="5"/>
      <c r="UUA49" s="5"/>
      <c r="UUB49" s="5"/>
      <c r="UUC49" s="5"/>
      <c r="UUD49" s="5"/>
      <c r="UUE49" s="5"/>
      <c r="UUF49" s="5"/>
      <c r="UUG49" s="5"/>
      <c r="UUH49" s="5"/>
      <c r="UUI49" s="5"/>
      <c r="UUJ49" s="5"/>
      <c r="UUK49" s="5"/>
      <c r="UUL49" s="5"/>
      <c r="UUM49" s="5"/>
      <c r="UUN49" s="5"/>
      <c r="UUO49" s="5"/>
      <c r="UUP49" s="5"/>
      <c r="UUQ49" s="5"/>
      <c r="UUR49" s="5"/>
      <c r="UUS49" s="5"/>
      <c r="UUT49" s="5"/>
      <c r="UUU49" s="5"/>
      <c r="UUV49" s="5"/>
      <c r="UUW49" s="5"/>
      <c r="UUX49" s="5"/>
      <c r="UUY49" s="5"/>
      <c r="UUZ49" s="5"/>
      <c r="UVA49" s="5"/>
      <c r="UVB49" s="5"/>
      <c r="UVC49" s="5"/>
      <c r="UVD49" s="5"/>
      <c r="UVE49" s="5"/>
      <c r="UVF49" s="5"/>
      <c r="UVG49" s="5"/>
      <c r="UVH49" s="5"/>
      <c r="UVI49" s="5"/>
      <c r="UVJ49" s="5"/>
      <c r="UVK49" s="5"/>
      <c r="UVL49" s="5"/>
      <c r="UVM49" s="5"/>
      <c r="UVN49" s="5"/>
      <c r="UVO49" s="5"/>
      <c r="UVP49" s="5"/>
      <c r="UVQ49" s="5"/>
      <c r="UVR49" s="5"/>
      <c r="UVS49" s="5"/>
      <c r="UVT49" s="5"/>
      <c r="UVU49" s="5"/>
      <c r="UVV49" s="5"/>
      <c r="UVW49" s="5"/>
      <c r="UVX49" s="5"/>
      <c r="UVY49" s="5"/>
      <c r="UVZ49" s="5"/>
      <c r="UWA49" s="5"/>
      <c r="UWB49" s="5"/>
      <c r="UWC49" s="5"/>
      <c r="UWD49" s="5"/>
      <c r="UWE49" s="5"/>
      <c r="UWF49" s="5"/>
      <c r="UWG49" s="5"/>
      <c r="UWH49" s="5"/>
      <c r="UWI49" s="5"/>
      <c r="UWJ49" s="5"/>
      <c r="UWK49" s="5"/>
      <c r="UWL49" s="5"/>
      <c r="UWM49" s="5"/>
      <c r="UWN49" s="5"/>
      <c r="UWO49" s="5"/>
      <c r="UWP49" s="5"/>
      <c r="UWQ49" s="5"/>
      <c r="UWR49" s="5"/>
      <c r="UWS49" s="5"/>
      <c r="UWT49" s="5"/>
      <c r="UWU49" s="5"/>
      <c r="UWV49" s="5"/>
      <c r="UWW49" s="5"/>
      <c r="UWX49" s="5"/>
      <c r="UWY49" s="5"/>
      <c r="UWZ49" s="5"/>
      <c r="UXA49" s="5"/>
      <c r="UXB49" s="5"/>
      <c r="UXC49" s="5"/>
      <c r="UXD49" s="5"/>
      <c r="UXE49" s="5"/>
      <c r="UXF49" s="5"/>
      <c r="UXG49" s="5"/>
      <c r="UXH49" s="5"/>
      <c r="UXI49" s="5"/>
      <c r="UXJ49" s="5"/>
      <c r="UXK49" s="5"/>
      <c r="UXL49" s="5"/>
      <c r="UXM49" s="5"/>
      <c r="UXN49" s="5"/>
      <c r="UXO49" s="5"/>
      <c r="UXP49" s="5"/>
      <c r="UXQ49" s="5"/>
      <c r="UXR49" s="5"/>
      <c r="UXS49" s="5"/>
      <c r="UXT49" s="5"/>
      <c r="UXU49" s="5"/>
      <c r="UXV49" s="5"/>
      <c r="UXW49" s="5"/>
      <c r="UXX49" s="5"/>
      <c r="UXY49" s="5"/>
      <c r="UXZ49" s="5"/>
      <c r="UYA49" s="5"/>
      <c r="UYB49" s="5"/>
      <c r="UYC49" s="5"/>
      <c r="UYD49" s="5"/>
      <c r="UYE49" s="5"/>
      <c r="UYF49" s="5"/>
      <c r="UYG49" s="5"/>
      <c r="UYH49" s="5"/>
      <c r="UYI49" s="5"/>
      <c r="UYJ49" s="5"/>
      <c r="UYK49" s="5"/>
      <c r="UYL49" s="5"/>
      <c r="UYM49" s="5"/>
      <c r="UYN49" s="5"/>
      <c r="UYO49" s="5"/>
      <c r="UYP49" s="5"/>
      <c r="UYQ49" s="5"/>
      <c r="UYR49" s="5"/>
      <c r="UYS49" s="5"/>
      <c r="UYT49" s="5"/>
      <c r="UYU49" s="5"/>
      <c r="UYV49" s="5"/>
      <c r="UYW49" s="5"/>
      <c r="UYX49" s="5"/>
      <c r="UYY49" s="5"/>
      <c r="UYZ49" s="5"/>
      <c r="UZA49" s="5"/>
      <c r="UZB49" s="5"/>
      <c r="UZC49" s="5"/>
      <c r="UZD49" s="5"/>
      <c r="UZE49" s="5"/>
      <c r="UZF49" s="5"/>
      <c r="UZG49" s="5"/>
      <c r="UZH49" s="5"/>
      <c r="UZI49" s="5"/>
      <c r="UZJ49" s="5"/>
      <c r="UZK49" s="5"/>
      <c r="UZL49" s="5"/>
      <c r="UZM49" s="5"/>
      <c r="UZN49" s="5"/>
      <c r="UZO49" s="5"/>
      <c r="UZP49" s="5"/>
      <c r="UZQ49" s="5"/>
      <c r="UZR49" s="5"/>
      <c r="UZS49" s="5"/>
      <c r="UZT49" s="5"/>
      <c r="UZU49" s="5"/>
      <c r="UZV49" s="5"/>
      <c r="UZW49" s="5"/>
      <c r="UZX49" s="5"/>
      <c r="UZY49" s="5"/>
      <c r="UZZ49" s="5"/>
      <c r="VAA49" s="5"/>
      <c r="VAB49" s="5"/>
      <c r="VAC49" s="5"/>
      <c r="VAD49" s="5"/>
      <c r="VAE49" s="5"/>
      <c r="VAF49" s="5"/>
      <c r="VAG49" s="5"/>
      <c r="VAH49" s="5"/>
      <c r="VAI49" s="5"/>
      <c r="VAJ49" s="5"/>
      <c r="VAK49" s="5"/>
      <c r="VAL49" s="5"/>
      <c r="VAM49" s="5"/>
      <c r="VAN49" s="5"/>
      <c r="VAO49" s="5"/>
      <c r="VAP49" s="5"/>
      <c r="VAQ49" s="5"/>
      <c r="VAR49" s="5"/>
      <c r="VAS49" s="5"/>
      <c r="VAT49" s="5"/>
      <c r="VAU49" s="5"/>
      <c r="VAV49" s="5"/>
      <c r="VAW49" s="5"/>
      <c r="VAX49" s="5"/>
      <c r="VAY49" s="5"/>
      <c r="VAZ49" s="5"/>
      <c r="VBA49" s="5"/>
      <c r="VBB49" s="5"/>
      <c r="VBC49" s="5"/>
      <c r="VBD49" s="5"/>
      <c r="VBE49" s="5"/>
      <c r="VBF49" s="5"/>
      <c r="VBG49" s="5"/>
      <c r="VBH49" s="5"/>
      <c r="VBI49" s="5"/>
      <c r="VBJ49" s="5"/>
      <c r="VBK49" s="5"/>
      <c r="VBL49" s="5"/>
      <c r="VBM49" s="5"/>
      <c r="VBN49" s="5"/>
      <c r="VBO49" s="5"/>
      <c r="VBP49" s="5"/>
      <c r="VBQ49" s="5"/>
      <c r="VBR49" s="5"/>
      <c r="VBS49" s="5"/>
      <c r="VBT49" s="5"/>
      <c r="VBU49" s="5"/>
      <c r="VBV49" s="5"/>
      <c r="VBW49" s="5"/>
      <c r="VBX49" s="5"/>
      <c r="VBY49" s="5"/>
      <c r="VBZ49" s="5"/>
      <c r="VCA49" s="5"/>
      <c r="VCB49" s="5"/>
      <c r="VCC49" s="5"/>
      <c r="VCD49" s="5"/>
      <c r="VCE49" s="5"/>
      <c r="VCF49" s="5"/>
      <c r="VCG49" s="5"/>
      <c r="VCH49" s="5"/>
      <c r="VCI49" s="5"/>
      <c r="VCJ49" s="5"/>
      <c r="VCK49" s="5"/>
      <c r="VCL49" s="5"/>
      <c r="VCM49" s="5"/>
      <c r="VCN49" s="5"/>
      <c r="VCO49" s="5"/>
      <c r="VCP49" s="5"/>
      <c r="VCQ49" s="5"/>
      <c r="VCR49" s="5"/>
      <c r="VCS49" s="5"/>
      <c r="VCT49" s="5"/>
      <c r="VCU49" s="5"/>
      <c r="VCV49" s="5"/>
      <c r="VCW49" s="5"/>
      <c r="VCX49" s="5"/>
      <c r="VCY49" s="5"/>
      <c r="VCZ49" s="5"/>
      <c r="VDA49" s="5"/>
      <c r="VDB49" s="5"/>
      <c r="VDC49" s="5"/>
      <c r="VDD49" s="5"/>
      <c r="VDE49" s="5"/>
      <c r="VDF49" s="5"/>
      <c r="VDG49" s="5"/>
      <c r="VDH49" s="5"/>
      <c r="VDI49" s="5"/>
      <c r="VDJ49" s="5"/>
      <c r="VDK49" s="5"/>
      <c r="VDL49" s="5"/>
      <c r="VDM49" s="5"/>
      <c r="VDN49" s="5"/>
      <c r="VDO49" s="5"/>
      <c r="VDP49" s="5"/>
      <c r="VDQ49" s="5"/>
      <c r="VDR49" s="5"/>
      <c r="VDS49" s="5"/>
      <c r="VDT49" s="5"/>
      <c r="VDU49" s="5"/>
      <c r="VDV49" s="5"/>
      <c r="VDW49" s="5"/>
      <c r="VDX49" s="5"/>
      <c r="VDY49" s="5"/>
      <c r="VDZ49" s="5"/>
      <c r="VEA49" s="5"/>
      <c r="VEB49" s="5"/>
      <c r="VEC49" s="5"/>
      <c r="VED49" s="5"/>
      <c r="VEE49" s="5"/>
      <c r="VEF49" s="5"/>
      <c r="VEG49" s="5"/>
      <c r="VEH49" s="5"/>
      <c r="VEI49" s="5"/>
      <c r="VEJ49" s="5"/>
      <c r="VEK49" s="5"/>
      <c r="VEL49" s="5"/>
      <c r="VEM49" s="5"/>
      <c r="VEN49" s="5"/>
      <c r="VEO49" s="5"/>
      <c r="VEP49" s="5"/>
      <c r="VEQ49" s="5"/>
      <c r="VER49" s="5"/>
      <c r="VES49" s="5"/>
      <c r="VET49" s="5"/>
      <c r="VEU49" s="5"/>
      <c r="VEV49" s="5"/>
      <c r="VEW49" s="5"/>
      <c r="VEX49" s="5"/>
      <c r="VEY49" s="5"/>
      <c r="VEZ49" s="5"/>
      <c r="VFA49" s="5"/>
      <c r="VFB49" s="5"/>
      <c r="VFC49" s="5"/>
      <c r="VFD49" s="5"/>
      <c r="VFE49" s="5"/>
      <c r="VFF49" s="5"/>
      <c r="VFG49" s="5"/>
      <c r="VFH49" s="5"/>
      <c r="VFI49" s="5"/>
      <c r="VFJ49" s="5"/>
      <c r="VFK49" s="5"/>
      <c r="VFL49" s="5"/>
      <c r="VFM49" s="5"/>
      <c r="VFN49" s="5"/>
      <c r="VFO49" s="5"/>
      <c r="VFP49" s="5"/>
      <c r="VFQ49" s="5"/>
      <c r="VFR49" s="5"/>
      <c r="VFS49" s="5"/>
      <c r="VFT49" s="5"/>
      <c r="VFU49" s="5"/>
      <c r="VFV49" s="5"/>
      <c r="VFW49" s="5"/>
      <c r="VFX49" s="5"/>
      <c r="VFY49" s="5"/>
      <c r="VFZ49" s="5"/>
      <c r="VGA49" s="5"/>
      <c r="VGB49" s="5"/>
      <c r="VGC49" s="5"/>
      <c r="VGD49" s="5"/>
      <c r="VGE49" s="5"/>
      <c r="VGF49" s="5"/>
      <c r="VGG49" s="5"/>
      <c r="VGH49" s="5"/>
      <c r="VGI49" s="5"/>
      <c r="VGJ49" s="5"/>
      <c r="VGK49" s="5"/>
      <c r="VGL49" s="5"/>
      <c r="VGM49" s="5"/>
      <c r="VGN49" s="5"/>
      <c r="VGO49" s="5"/>
      <c r="VGP49" s="5"/>
      <c r="VGQ49" s="5"/>
      <c r="VGR49" s="5"/>
      <c r="VGS49" s="5"/>
      <c r="VGT49" s="5"/>
      <c r="VGU49" s="5"/>
      <c r="VGV49" s="5"/>
      <c r="VGW49" s="5"/>
      <c r="VGX49" s="5"/>
      <c r="VGY49" s="5"/>
      <c r="VGZ49" s="5"/>
      <c r="VHA49" s="5"/>
      <c r="VHB49" s="5"/>
      <c r="VHC49" s="5"/>
      <c r="VHD49" s="5"/>
      <c r="VHE49" s="5"/>
      <c r="VHF49" s="5"/>
      <c r="VHG49" s="5"/>
      <c r="VHH49" s="5"/>
      <c r="VHI49" s="5"/>
      <c r="VHJ49" s="5"/>
      <c r="VHK49" s="5"/>
      <c r="VHL49" s="5"/>
      <c r="VHM49" s="5"/>
      <c r="VHN49" s="5"/>
      <c r="VHO49" s="5"/>
      <c r="VHP49" s="5"/>
      <c r="VHQ49" s="5"/>
      <c r="VHR49" s="5"/>
      <c r="VHS49" s="5"/>
      <c r="VHT49" s="5"/>
      <c r="VHU49" s="5"/>
      <c r="VHV49" s="5"/>
      <c r="VHW49" s="5"/>
      <c r="VHX49" s="5"/>
      <c r="VHY49" s="5"/>
      <c r="VHZ49" s="5"/>
      <c r="VIA49" s="5"/>
      <c r="VIB49" s="5"/>
      <c r="VIC49" s="5"/>
      <c r="VID49" s="5"/>
      <c r="VIE49" s="5"/>
      <c r="VIF49" s="5"/>
      <c r="VIG49" s="5"/>
      <c r="VIH49" s="5"/>
      <c r="VII49" s="5"/>
      <c r="VIJ49" s="5"/>
      <c r="VIK49" s="5"/>
      <c r="VIL49" s="5"/>
      <c r="VIM49" s="5"/>
      <c r="VIN49" s="5"/>
      <c r="VIO49" s="5"/>
      <c r="VIP49" s="5"/>
      <c r="VIQ49" s="5"/>
      <c r="VIR49" s="5"/>
      <c r="VIS49" s="5"/>
      <c r="VIT49" s="5"/>
      <c r="VIU49" s="5"/>
      <c r="VIV49" s="5"/>
      <c r="VIW49" s="5"/>
      <c r="VIX49" s="5"/>
      <c r="VIY49" s="5"/>
      <c r="VIZ49" s="5"/>
      <c r="VJA49" s="5"/>
      <c r="VJB49" s="5"/>
      <c r="VJC49" s="5"/>
      <c r="VJD49" s="5"/>
      <c r="VJE49" s="5"/>
      <c r="VJF49" s="5"/>
      <c r="VJG49" s="5"/>
      <c r="VJH49" s="5"/>
      <c r="VJI49" s="5"/>
      <c r="VJJ49" s="5"/>
      <c r="VJK49" s="5"/>
      <c r="VJL49" s="5"/>
      <c r="VJM49" s="5"/>
      <c r="VJN49" s="5"/>
      <c r="VJO49" s="5"/>
      <c r="VJP49" s="5"/>
      <c r="VJQ49" s="5"/>
      <c r="VJR49" s="5"/>
      <c r="VJS49" s="5"/>
      <c r="VJT49" s="5"/>
      <c r="VJU49" s="5"/>
      <c r="VJV49" s="5"/>
      <c r="VJW49" s="5"/>
      <c r="VJX49" s="5"/>
      <c r="VJY49" s="5"/>
      <c r="VJZ49" s="5"/>
      <c r="VKA49" s="5"/>
      <c r="VKB49" s="5"/>
      <c r="VKC49" s="5"/>
      <c r="VKD49" s="5"/>
      <c r="VKE49" s="5"/>
      <c r="VKF49" s="5"/>
      <c r="VKG49" s="5"/>
      <c r="VKH49" s="5"/>
      <c r="VKI49" s="5"/>
      <c r="VKJ49" s="5"/>
      <c r="VKK49" s="5"/>
      <c r="VKL49" s="5"/>
      <c r="VKM49" s="5"/>
      <c r="VKN49" s="5"/>
      <c r="VKO49" s="5"/>
      <c r="VKP49" s="5"/>
      <c r="VKQ49" s="5"/>
      <c r="VKR49" s="5"/>
      <c r="VKS49" s="5"/>
      <c r="VKT49" s="5"/>
      <c r="VKU49" s="5"/>
      <c r="VKV49" s="5"/>
      <c r="VKW49" s="5"/>
      <c r="VKX49" s="5"/>
      <c r="VKY49" s="5"/>
      <c r="VKZ49" s="5"/>
      <c r="VLA49" s="5"/>
      <c r="VLB49" s="5"/>
      <c r="VLC49" s="5"/>
      <c r="VLD49" s="5"/>
      <c r="VLE49" s="5"/>
      <c r="VLF49" s="5"/>
      <c r="VLG49" s="5"/>
      <c r="VLH49" s="5"/>
      <c r="VLI49" s="5"/>
      <c r="VLJ49" s="5"/>
      <c r="VLK49" s="5"/>
      <c r="VLL49" s="5"/>
      <c r="VLM49" s="5"/>
      <c r="VLN49" s="5"/>
      <c r="VLO49" s="5"/>
      <c r="VLP49" s="5"/>
      <c r="VLQ49" s="5"/>
      <c r="VLR49" s="5"/>
      <c r="VLS49" s="5"/>
      <c r="VLT49" s="5"/>
      <c r="VLU49" s="5"/>
      <c r="VLV49" s="5"/>
      <c r="VLW49" s="5"/>
      <c r="VLX49" s="5"/>
      <c r="VLY49" s="5"/>
      <c r="VLZ49" s="5"/>
      <c r="VMA49" s="5"/>
      <c r="VMB49" s="5"/>
      <c r="VMC49" s="5"/>
      <c r="VMD49" s="5"/>
      <c r="VME49" s="5"/>
      <c r="VMF49" s="5"/>
      <c r="VMG49" s="5"/>
      <c r="VMH49" s="5"/>
      <c r="VMI49" s="5"/>
      <c r="VMJ49" s="5"/>
      <c r="VMK49" s="5"/>
      <c r="VML49" s="5"/>
      <c r="VMM49" s="5"/>
      <c r="VMN49" s="5"/>
      <c r="VMO49" s="5"/>
      <c r="VMP49" s="5"/>
      <c r="VMQ49" s="5"/>
      <c r="VMR49" s="5"/>
      <c r="VMS49" s="5"/>
      <c r="VMT49" s="5"/>
      <c r="VMU49" s="5"/>
      <c r="VMV49" s="5"/>
      <c r="VMW49" s="5"/>
      <c r="VMX49" s="5"/>
      <c r="VMY49" s="5"/>
      <c r="VMZ49" s="5"/>
      <c r="VNA49" s="5"/>
      <c r="VNB49" s="5"/>
      <c r="VNC49" s="5"/>
      <c r="VND49" s="5"/>
      <c r="VNE49" s="5"/>
      <c r="VNF49" s="5"/>
      <c r="VNG49" s="5"/>
      <c r="VNH49" s="5"/>
      <c r="VNI49" s="5"/>
      <c r="VNJ49" s="5"/>
      <c r="VNK49" s="5"/>
      <c r="VNL49" s="5"/>
      <c r="VNM49" s="5"/>
      <c r="VNN49" s="5"/>
      <c r="VNO49" s="5"/>
      <c r="VNP49" s="5"/>
      <c r="VNQ49" s="5"/>
      <c r="VNR49" s="5"/>
      <c r="VNS49" s="5"/>
      <c r="VNT49" s="5"/>
      <c r="VNU49" s="5"/>
      <c r="VNV49" s="5"/>
      <c r="VNW49" s="5"/>
      <c r="VNX49" s="5"/>
      <c r="VNY49" s="5"/>
      <c r="VNZ49" s="5"/>
      <c r="VOA49" s="5"/>
      <c r="VOB49" s="5"/>
      <c r="VOC49" s="5"/>
      <c r="VOD49" s="5"/>
      <c r="VOE49" s="5"/>
      <c r="VOF49" s="5"/>
      <c r="VOG49" s="5"/>
      <c r="VOH49" s="5"/>
      <c r="VOI49" s="5"/>
      <c r="VOJ49" s="5"/>
      <c r="VOK49" s="5"/>
      <c r="VOL49" s="5"/>
      <c r="VOM49" s="5"/>
      <c r="VON49" s="5"/>
      <c r="VOO49" s="5"/>
      <c r="VOP49" s="5"/>
      <c r="VOQ49" s="5"/>
      <c r="VOR49" s="5"/>
      <c r="VOS49" s="5"/>
      <c r="VOT49" s="5"/>
      <c r="VOU49" s="5"/>
      <c r="VOV49" s="5"/>
      <c r="VOW49" s="5"/>
      <c r="VOX49" s="5"/>
      <c r="VOY49" s="5"/>
      <c r="VOZ49" s="5"/>
      <c r="VPA49" s="5"/>
      <c r="VPB49" s="5"/>
      <c r="VPC49" s="5"/>
      <c r="VPD49" s="5"/>
      <c r="VPE49" s="5"/>
      <c r="VPF49" s="5"/>
      <c r="VPG49" s="5"/>
      <c r="VPH49" s="5"/>
      <c r="VPI49" s="5"/>
      <c r="VPJ49" s="5"/>
      <c r="VPK49" s="5"/>
      <c r="VPL49" s="5"/>
      <c r="VPM49" s="5"/>
      <c r="VPN49" s="5"/>
      <c r="VPO49" s="5"/>
      <c r="VPP49" s="5"/>
      <c r="VPQ49" s="5"/>
      <c r="VPR49" s="5"/>
      <c r="VPS49" s="5"/>
      <c r="VPT49" s="5"/>
      <c r="VPU49" s="5"/>
      <c r="VPV49" s="5"/>
      <c r="VPW49" s="5"/>
      <c r="VPX49" s="5"/>
      <c r="VPY49" s="5"/>
      <c r="VPZ49" s="5"/>
      <c r="VQA49" s="5"/>
      <c r="VQB49" s="5"/>
      <c r="VQC49" s="5"/>
      <c r="VQD49" s="5"/>
      <c r="VQE49" s="5"/>
      <c r="VQF49" s="5"/>
      <c r="VQG49" s="5"/>
      <c r="VQH49" s="5"/>
      <c r="VQI49" s="5"/>
      <c r="VQJ49" s="5"/>
      <c r="VQK49" s="5"/>
      <c r="VQL49" s="5"/>
      <c r="VQM49" s="5"/>
      <c r="VQN49" s="5"/>
      <c r="VQO49" s="5"/>
      <c r="VQP49" s="5"/>
      <c r="VQQ49" s="5"/>
      <c r="VQR49" s="5"/>
      <c r="VQS49" s="5"/>
      <c r="VQT49" s="5"/>
      <c r="VQU49" s="5"/>
      <c r="VQV49" s="5"/>
      <c r="VQW49" s="5"/>
      <c r="VQX49" s="5"/>
      <c r="VQY49" s="5"/>
      <c r="VQZ49" s="5"/>
      <c r="VRA49" s="5"/>
      <c r="VRB49" s="5"/>
      <c r="VRC49" s="5"/>
      <c r="VRD49" s="5"/>
      <c r="VRE49" s="5"/>
      <c r="VRF49" s="5"/>
      <c r="VRG49" s="5"/>
      <c r="VRH49" s="5"/>
      <c r="VRI49" s="5"/>
      <c r="VRJ49" s="5"/>
      <c r="VRK49" s="5"/>
      <c r="VRL49" s="5"/>
      <c r="VRM49" s="5"/>
      <c r="VRN49" s="5"/>
      <c r="VRO49" s="5"/>
      <c r="VRP49" s="5"/>
      <c r="VRQ49" s="5"/>
      <c r="VRR49" s="5"/>
      <c r="VRS49" s="5"/>
      <c r="VRT49" s="5"/>
      <c r="VRU49" s="5"/>
      <c r="VRV49" s="5"/>
      <c r="VRW49" s="5"/>
      <c r="VRX49" s="5"/>
      <c r="VRY49" s="5"/>
      <c r="VRZ49" s="5"/>
      <c r="VSA49" s="5"/>
      <c r="VSB49" s="5"/>
      <c r="VSC49" s="5"/>
      <c r="VSD49" s="5"/>
      <c r="VSE49" s="5"/>
      <c r="VSF49" s="5"/>
      <c r="VSG49" s="5"/>
      <c r="VSH49" s="5"/>
      <c r="VSI49" s="5"/>
      <c r="VSJ49" s="5"/>
      <c r="VSK49" s="5"/>
      <c r="VSL49" s="5"/>
      <c r="VSM49" s="5"/>
      <c r="VSN49" s="5"/>
      <c r="VSO49" s="5"/>
      <c r="VSP49" s="5"/>
      <c r="VSQ49" s="5"/>
      <c r="VSR49" s="5"/>
      <c r="VSS49" s="5"/>
      <c r="VST49" s="5"/>
      <c r="VSU49" s="5"/>
      <c r="VSV49" s="5"/>
      <c r="VSW49" s="5"/>
      <c r="VSX49" s="5"/>
      <c r="VSY49" s="5"/>
      <c r="VSZ49" s="5"/>
      <c r="VTA49" s="5"/>
      <c r="VTB49" s="5"/>
      <c r="VTC49" s="5"/>
      <c r="VTD49" s="5"/>
      <c r="VTE49" s="5"/>
      <c r="VTF49" s="5"/>
      <c r="VTG49" s="5"/>
      <c r="VTH49" s="5"/>
      <c r="VTI49" s="5"/>
      <c r="VTJ49" s="5"/>
      <c r="VTK49" s="5"/>
      <c r="VTL49" s="5"/>
      <c r="VTM49" s="5"/>
      <c r="VTN49" s="5"/>
      <c r="VTO49" s="5"/>
      <c r="VTP49" s="5"/>
      <c r="VTQ49" s="5"/>
      <c r="VTR49" s="5"/>
      <c r="VTS49" s="5"/>
      <c r="VTT49" s="5"/>
      <c r="VTU49" s="5"/>
      <c r="VTV49" s="5"/>
      <c r="VTW49" s="5"/>
      <c r="VTX49" s="5"/>
      <c r="VTY49" s="5"/>
      <c r="VTZ49" s="5"/>
      <c r="VUA49" s="5"/>
      <c r="VUB49" s="5"/>
      <c r="VUC49" s="5"/>
      <c r="VUD49" s="5"/>
      <c r="VUE49" s="5"/>
      <c r="VUF49" s="5"/>
      <c r="VUG49" s="5"/>
      <c r="VUH49" s="5"/>
      <c r="VUI49" s="5"/>
      <c r="VUJ49" s="5"/>
      <c r="VUK49" s="5"/>
      <c r="VUL49" s="5"/>
      <c r="VUM49" s="5"/>
      <c r="VUN49" s="5"/>
      <c r="VUO49" s="5"/>
      <c r="VUP49" s="5"/>
      <c r="VUQ49" s="5"/>
      <c r="VUR49" s="5"/>
      <c r="VUS49" s="5"/>
      <c r="VUT49" s="5"/>
      <c r="VUU49" s="5"/>
      <c r="VUV49" s="5"/>
      <c r="VUW49" s="5"/>
      <c r="VUX49" s="5"/>
      <c r="VUY49" s="5"/>
      <c r="VUZ49" s="5"/>
      <c r="VVA49" s="5"/>
      <c r="VVB49" s="5"/>
      <c r="VVC49" s="5"/>
      <c r="VVD49" s="5"/>
      <c r="VVE49" s="5"/>
      <c r="VVF49" s="5"/>
      <c r="VVG49" s="5"/>
      <c r="VVH49" s="5"/>
      <c r="VVI49" s="5"/>
      <c r="VVJ49" s="5"/>
      <c r="VVK49" s="5"/>
      <c r="VVL49" s="5"/>
      <c r="VVM49" s="5"/>
      <c r="VVN49" s="5"/>
      <c r="VVO49" s="5"/>
      <c r="VVP49" s="5"/>
      <c r="VVQ49" s="5"/>
      <c r="VVR49" s="5"/>
      <c r="VVS49" s="5"/>
      <c r="VVT49" s="5"/>
      <c r="VVU49" s="5"/>
      <c r="VVV49" s="5"/>
      <c r="VVW49" s="5"/>
      <c r="VVX49" s="5"/>
      <c r="VVY49" s="5"/>
      <c r="VVZ49" s="5"/>
      <c r="VWA49" s="5"/>
      <c r="VWB49" s="5"/>
      <c r="VWC49" s="5"/>
      <c r="VWD49" s="5"/>
      <c r="VWE49" s="5"/>
      <c r="VWF49" s="5"/>
      <c r="VWG49" s="5"/>
      <c r="VWH49" s="5"/>
      <c r="VWI49" s="5"/>
      <c r="VWJ49" s="5"/>
      <c r="VWK49" s="5"/>
      <c r="VWL49" s="5"/>
      <c r="VWM49" s="5"/>
      <c r="VWN49" s="5"/>
      <c r="VWO49" s="5"/>
      <c r="VWP49" s="5"/>
      <c r="VWQ49" s="5"/>
      <c r="VWR49" s="5"/>
      <c r="VWS49" s="5"/>
      <c r="VWT49" s="5"/>
      <c r="VWU49" s="5"/>
      <c r="VWV49" s="5"/>
      <c r="VWW49" s="5"/>
      <c r="VWX49" s="5"/>
      <c r="VWY49" s="5"/>
      <c r="VWZ49" s="5"/>
      <c r="VXA49" s="5"/>
      <c r="VXB49" s="5"/>
      <c r="VXC49" s="5"/>
      <c r="VXD49" s="5"/>
      <c r="VXE49" s="5"/>
      <c r="VXF49" s="5"/>
      <c r="VXG49" s="5"/>
      <c r="VXH49" s="5"/>
      <c r="VXI49" s="5"/>
      <c r="VXJ49" s="5"/>
      <c r="VXK49" s="5"/>
      <c r="VXL49" s="5"/>
      <c r="VXM49" s="5"/>
      <c r="VXN49" s="5"/>
      <c r="VXO49" s="5"/>
      <c r="VXP49" s="5"/>
      <c r="VXQ49" s="5"/>
      <c r="VXR49" s="5"/>
      <c r="VXS49" s="5"/>
      <c r="VXT49" s="5"/>
      <c r="VXU49" s="5"/>
      <c r="VXV49" s="5"/>
      <c r="VXW49" s="5"/>
      <c r="VXX49" s="5"/>
      <c r="VXY49" s="5"/>
      <c r="VXZ49" s="5"/>
      <c r="VYA49" s="5"/>
      <c r="VYB49" s="5"/>
      <c r="VYC49" s="5"/>
      <c r="VYD49" s="5"/>
      <c r="VYE49" s="5"/>
      <c r="VYF49" s="5"/>
      <c r="VYG49" s="5"/>
      <c r="VYH49" s="5"/>
      <c r="VYI49" s="5"/>
      <c r="VYJ49" s="5"/>
      <c r="VYK49" s="5"/>
      <c r="VYL49" s="5"/>
      <c r="VYM49" s="5"/>
      <c r="VYN49" s="5"/>
      <c r="VYO49" s="5"/>
      <c r="VYP49" s="5"/>
      <c r="VYQ49" s="5"/>
      <c r="VYR49" s="5"/>
      <c r="VYS49" s="5"/>
      <c r="VYT49" s="5"/>
      <c r="VYU49" s="5"/>
      <c r="VYV49" s="5"/>
      <c r="VYW49" s="5"/>
      <c r="VYX49" s="5"/>
      <c r="VYY49" s="5"/>
      <c r="VYZ49" s="5"/>
      <c r="VZA49" s="5"/>
      <c r="VZB49" s="5"/>
      <c r="VZC49" s="5"/>
      <c r="VZD49" s="5"/>
      <c r="VZE49" s="5"/>
      <c r="VZF49" s="5"/>
      <c r="VZG49" s="5"/>
      <c r="VZH49" s="5"/>
      <c r="VZI49" s="5"/>
      <c r="VZJ49" s="5"/>
      <c r="VZK49" s="5"/>
      <c r="VZL49" s="5"/>
      <c r="VZM49" s="5"/>
      <c r="VZN49" s="5"/>
      <c r="VZO49" s="5"/>
      <c r="VZP49" s="5"/>
      <c r="VZQ49" s="5"/>
      <c r="VZR49" s="5"/>
      <c r="VZS49" s="5"/>
      <c r="VZT49" s="5"/>
      <c r="VZU49" s="5"/>
      <c r="VZV49" s="5"/>
      <c r="VZW49" s="5"/>
      <c r="VZX49" s="5"/>
      <c r="VZY49" s="5"/>
      <c r="VZZ49" s="5"/>
      <c r="WAA49" s="5"/>
      <c r="WAB49" s="5"/>
      <c r="WAC49" s="5"/>
      <c r="WAD49" s="5"/>
      <c r="WAE49" s="5"/>
      <c r="WAF49" s="5"/>
      <c r="WAG49" s="5"/>
      <c r="WAH49" s="5"/>
      <c r="WAI49" s="5"/>
      <c r="WAJ49" s="5"/>
      <c r="WAK49" s="5"/>
      <c r="WAL49" s="5"/>
      <c r="WAM49" s="5"/>
      <c r="WAN49" s="5"/>
      <c r="WAO49" s="5"/>
      <c r="WAP49" s="5"/>
      <c r="WAQ49" s="5"/>
      <c r="WAR49" s="5"/>
      <c r="WAS49" s="5"/>
      <c r="WAT49" s="5"/>
      <c r="WAU49" s="5"/>
      <c r="WAV49" s="5"/>
      <c r="WAW49" s="5"/>
      <c r="WAX49" s="5"/>
      <c r="WAY49" s="5"/>
      <c r="WAZ49" s="5"/>
      <c r="WBA49" s="5"/>
      <c r="WBB49" s="5"/>
      <c r="WBC49" s="5"/>
      <c r="WBD49" s="5"/>
      <c r="WBE49" s="5"/>
      <c r="WBF49" s="5"/>
      <c r="WBG49" s="5"/>
      <c r="WBH49" s="5"/>
      <c r="WBI49" s="5"/>
      <c r="WBJ49" s="5"/>
      <c r="WBK49" s="5"/>
      <c r="WBL49" s="5"/>
      <c r="WBM49" s="5"/>
      <c r="WBN49" s="5"/>
      <c r="WBO49" s="5"/>
      <c r="WBP49" s="5"/>
      <c r="WBQ49" s="5"/>
      <c r="WBR49" s="5"/>
      <c r="WBS49" s="5"/>
      <c r="WBT49" s="5"/>
      <c r="WBU49" s="5"/>
      <c r="WBV49" s="5"/>
      <c r="WBW49" s="5"/>
      <c r="WBX49" s="5"/>
      <c r="WBY49" s="5"/>
      <c r="WBZ49" s="5"/>
      <c r="WCA49" s="5"/>
      <c r="WCB49" s="5"/>
      <c r="WCC49" s="5"/>
      <c r="WCD49" s="5"/>
      <c r="WCE49" s="5"/>
      <c r="WCF49" s="5"/>
      <c r="WCG49" s="5"/>
      <c r="WCH49" s="5"/>
      <c r="WCI49" s="5"/>
      <c r="WCJ49" s="5"/>
      <c r="WCK49" s="5"/>
      <c r="WCL49" s="5"/>
      <c r="WCM49" s="5"/>
      <c r="WCN49" s="5"/>
      <c r="WCO49" s="5"/>
      <c r="WCP49" s="5"/>
      <c r="WCQ49" s="5"/>
      <c r="WCR49" s="5"/>
      <c r="WCS49" s="5"/>
      <c r="WCT49" s="5"/>
      <c r="WCU49" s="5"/>
      <c r="WCV49" s="5"/>
      <c r="WCW49" s="5"/>
      <c r="WCX49" s="5"/>
      <c r="WCY49" s="5"/>
      <c r="WCZ49" s="5"/>
      <c r="WDA49" s="5"/>
      <c r="WDB49" s="5"/>
      <c r="WDC49" s="5"/>
      <c r="WDD49" s="5"/>
      <c r="WDE49" s="5"/>
      <c r="WDF49" s="5"/>
      <c r="WDG49" s="5"/>
      <c r="WDH49" s="5"/>
      <c r="WDI49" s="5"/>
      <c r="WDJ49" s="5"/>
      <c r="WDK49" s="5"/>
      <c r="WDL49" s="5"/>
      <c r="WDM49" s="5"/>
      <c r="WDN49" s="5"/>
      <c r="WDO49" s="5"/>
      <c r="WDP49" s="5"/>
      <c r="WDQ49" s="5"/>
      <c r="WDR49" s="5"/>
      <c r="WDS49" s="5"/>
      <c r="WDT49" s="5"/>
      <c r="WDU49" s="5"/>
      <c r="WDV49" s="5"/>
      <c r="WDW49" s="5"/>
      <c r="WDX49" s="5"/>
      <c r="WDY49" s="5"/>
      <c r="WDZ49" s="5"/>
      <c r="WEA49" s="5"/>
      <c r="WEB49" s="5"/>
      <c r="WEC49" s="5"/>
      <c r="WED49" s="5"/>
      <c r="WEE49" s="5"/>
      <c r="WEF49" s="5"/>
      <c r="WEG49" s="5"/>
      <c r="WEH49" s="5"/>
      <c r="WEI49" s="5"/>
      <c r="WEJ49" s="5"/>
      <c r="WEK49" s="5"/>
      <c r="WEL49" s="5"/>
      <c r="WEM49" s="5"/>
      <c r="WEN49" s="5"/>
      <c r="WEO49" s="5"/>
      <c r="WEP49" s="5"/>
      <c r="WEQ49" s="5"/>
      <c r="WER49" s="5"/>
      <c r="WES49" s="5"/>
      <c r="WET49" s="5"/>
      <c r="WEU49" s="5"/>
      <c r="WEV49" s="5"/>
      <c r="WEW49" s="5"/>
      <c r="WEX49" s="5"/>
      <c r="WEY49" s="5"/>
      <c r="WEZ49" s="5"/>
      <c r="WFA49" s="5"/>
      <c r="WFB49" s="5"/>
      <c r="WFC49" s="5"/>
      <c r="WFD49" s="5"/>
      <c r="WFE49" s="5"/>
      <c r="WFF49" s="5"/>
      <c r="WFG49" s="5"/>
      <c r="WFH49" s="5"/>
      <c r="WFI49" s="5"/>
      <c r="WFJ49" s="5"/>
      <c r="WFK49" s="5"/>
      <c r="WFL49" s="5"/>
      <c r="WFM49" s="5"/>
      <c r="WFN49" s="5"/>
      <c r="WFO49" s="5"/>
      <c r="WFP49" s="5"/>
      <c r="WFQ49" s="5"/>
      <c r="WFR49" s="5"/>
      <c r="WFS49" s="5"/>
      <c r="WFT49" s="5"/>
      <c r="WFU49" s="5"/>
      <c r="WFV49" s="5"/>
      <c r="WFW49" s="5"/>
      <c r="WFX49" s="5"/>
      <c r="WFY49" s="5"/>
      <c r="WFZ49" s="5"/>
      <c r="WGA49" s="5"/>
      <c r="WGB49" s="5"/>
      <c r="WGC49" s="5"/>
      <c r="WGD49" s="5"/>
      <c r="WGE49" s="5"/>
      <c r="WGF49" s="5"/>
      <c r="WGG49" s="5"/>
      <c r="WGH49" s="5"/>
      <c r="WGI49" s="5"/>
      <c r="WGJ49" s="5"/>
      <c r="WGK49" s="5"/>
      <c r="WGL49" s="5"/>
      <c r="WGM49" s="5"/>
      <c r="WGN49" s="5"/>
      <c r="WGO49" s="5"/>
      <c r="WGP49" s="5"/>
      <c r="WGQ49" s="5"/>
      <c r="WGR49" s="5"/>
      <c r="WGS49" s="5"/>
      <c r="WGT49" s="5"/>
      <c r="WGU49" s="5"/>
      <c r="WGV49" s="5"/>
      <c r="WGW49" s="5"/>
      <c r="WGX49" s="5"/>
      <c r="WGY49" s="5"/>
      <c r="WGZ49" s="5"/>
      <c r="WHA49" s="5"/>
      <c r="WHB49" s="5"/>
      <c r="WHC49" s="5"/>
      <c r="WHD49" s="5"/>
      <c r="WHE49" s="5"/>
      <c r="WHF49" s="5"/>
      <c r="WHG49" s="5"/>
      <c r="WHH49" s="5"/>
      <c r="WHI49" s="5"/>
      <c r="WHJ49" s="5"/>
      <c r="WHK49" s="5"/>
      <c r="WHL49" s="5"/>
      <c r="WHM49" s="5"/>
      <c r="WHN49" s="5"/>
      <c r="WHO49" s="5"/>
      <c r="WHP49" s="5"/>
      <c r="WHQ49" s="5"/>
      <c r="WHR49" s="5"/>
      <c r="WHS49" s="5"/>
      <c r="WHT49" s="5"/>
      <c r="WHU49" s="5"/>
      <c r="WHV49" s="5"/>
      <c r="WHW49" s="5"/>
      <c r="WHX49" s="5"/>
      <c r="WHY49" s="5"/>
      <c r="WHZ49" s="5"/>
      <c r="WIA49" s="5"/>
      <c r="WIB49" s="5"/>
      <c r="WIC49" s="5"/>
      <c r="WID49" s="5"/>
      <c r="WIE49" s="5"/>
      <c r="WIF49" s="5"/>
      <c r="WIG49" s="5"/>
      <c r="WIH49" s="5"/>
      <c r="WII49" s="5"/>
      <c r="WIJ49" s="5"/>
      <c r="WIK49" s="5"/>
      <c r="WIL49" s="5"/>
      <c r="WIM49" s="5"/>
      <c r="WIN49" s="5"/>
      <c r="WIO49" s="5"/>
      <c r="WIP49" s="5"/>
      <c r="WIQ49" s="5"/>
      <c r="WIR49" s="5"/>
      <c r="WIS49" s="5"/>
      <c r="WIT49" s="5"/>
      <c r="WIU49" s="5"/>
      <c r="WIV49" s="5"/>
      <c r="WIW49" s="5"/>
      <c r="WIX49" s="5"/>
      <c r="WIY49" s="5"/>
      <c r="WIZ49" s="5"/>
      <c r="WJA49" s="5"/>
      <c r="WJB49" s="5"/>
      <c r="WJC49" s="5"/>
      <c r="WJD49" s="5"/>
      <c r="WJE49" s="5"/>
      <c r="WJF49" s="5"/>
      <c r="WJG49" s="5"/>
      <c r="WJH49" s="5"/>
      <c r="WJI49" s="5"/>
      <c r="WJJ49" s="5"/>
      <c r="WJK49" s="5"/>
      <c r="WJL49" s="5"/>
      <c r="WJM49" s="5"/>
      <c r="WJN49" s="5"/>
      <c r="WJO49" s="5"/>
      <c r="WJP49" s="5"/>
      <c r="WJQ49" s="5"/>
      <c r="WJR49" s="5"/>
      <c r="WJS49" s="5"/>
      <c r="WJT49" s="5"/>
      <c r="WJU49" s="5"/>
      <c r="WJV49" s="5"/>
      <c r="WJW49" s="5"/>
      <c r="WJX49" s="5"/>
      <c r="WJY49" s="5"/>
      <c r="WJZ49" s="5"/>
      <c r="WKA49" s="5"/>
      <c r="WKB49" s="5"/>
      <c r="WKC49" s="5"/>
      <c r="WKD49" s="5"/>
      <c r="WKE49" s="5"/>
      <c r="WKF49" s="5"/>
      <c r="WKG49" s="5"/>
      <c r="WKH49" s="5"/>
      <c r="WKI49" s="5"/>
      <c r="WKJ49" s="5"/>
      <c r="WKK49" s="5"/>
      <c r="WKL49" s="5"/>
      <c r="WKM49" s="5"/>
      <c r="WKN49" s="5"/>
      <c r="WKO49" s="5"/>
      <c r="WKP49" s="5"/>
      <c r="WKQ49" s="5"/>
      <c r="WKR49" s="5"/>
      <c r="WKS49" s="5"/>
      <c r="WKT49" s="5"/>
      <c r="WKU49" s="5"/>
      <c r="WKV49" s="5"/>
      <c r="WKW49" s="5"/>
      <c r="WKX49" s="5"/>
      <c r="WKY49" s="5"/>
      <c r="WKZ49" s="5"/>
      <c r="WLA49" s="5"/>
      <c r="WLB49" s="5"/>
      <c r="WLC49" s="5"/>
      <c r="WLD49" s="5"/>
      <c r="WLE49" s="5"/>
      <c r="WLF49" s="5"/>
      <c r="WLG49" s="5"/>
      <c r="WLH49" s="5"/>
      <c r="WLI49" s="5"/>
      <c r="WLJ49" s="5"/>
      <c r="WLK49" s="5"/>
      <c r="WLL49" s="5"/>
      <c r="WLM49" s="5"/>
      <c r="WLN49" s="5"/>
      <c r="WLO49" s="5"/>
      <c r="WLP49" s="5"/>
      <c r="WLQ49" s="5"/>
      <c r="WLR49" s="5"/>
      <c r="WLS49" s="5"/>
      <c r="WLT49" s="5"/>
      <c r="WLU49" s="5"/>
      <c r="WLV49" s="5"/>
      <c r="WLW49" s="5"/>
      <c r="WLX49" s="5"/>
      <c r="WLY49" s="5"/>
      <c r="WLZ49" s="5"/>
      <c r="WMA49" s="5"/>
      <c r="WMB49" s="5"/>
      <c r="WMC49" s="5"/>
      <c r="WMD49" s="5"/>
      <c r="WME49" s="5"/>
      <c r="WMF49" s="5"/>
      <c r="WMG49" s="5"/>
      <c r="WMH49" s="5"/>
      <c r="WMI49" s="5"/>
      <c r="WMJ49" s="5"/>
      <c r="WMK49" s="5"/>
      <c r="WML49" s="5"/>
      <c r="WMM49" s="5"/>
      <c r="WMN49" s="5"/>
      <c r="WMO49" s="5"/>
      <c r="WMP49" s="5"/>
      <c r="WMQ49" s="5"/>
      <c r="WMR49" s="5"/>
      <c r="WMS49" s="5"/>
      <c r="WMT49" s="5"/>
      <c r="WMU49" s="5"/>
      <c r="WMV49" s="5"/>
      <c r="WMW49" s="5"/>
      <c r="WMX49" s="5"/>
      <c r="WMY49" s="5"/>
      <c r="WMZ49" s="5"/>
      <c r="WNA49" s="5"/>
      <c r="WNB49" s="5"/>
      <c r="WNC49" s="5"/>
      <c r="WND49" s="5"/>
      <c r="WNE49" s="5"/>
      <c r="WNF49" s="5"/>
      <c r="WNG49" s="5"/>
      <c r="WNH49" s="5"/>
      <c r="WNI49" s="5"/>
      <c r="WNJ49" s="5"/>
      <c r="WNK49" s="5"/>
      <c r="WNL49" s="5"/>
      <c r="WNM49" s="5"/>
      <c r="WNN49" s="5"/>
      <c r="WNO49" s="5"/>
      <c r="WNP49" s="5"/>
      <c r="WNQ49" s="5"/>
      <c r="WNR49" s="5"/>
      <c r="WNS49" s="5"/>
      <c r="WNT49" s="5"/>
      <c r="WNU49" s="5"/>
      <c r="WNV49" s="5"/>
      <c r="WNW49" s="5"/>
      <c r="WNX49" s="5"/>
      <c r="WNY49" s="5"/>
      <c r="WNZ49" s="5"/>
      <c r="WOA49" s="5"/>
      <c r="WOB49" s="5"/>
      <c r="WOC49" s="5"/>
      <c r="WOD49" s="5"/>
      <c r="WOE49" s="5"/>
      <c r="WOF49" s="5"/>
      <c r="WOG49" s="5"/>
      <c r="WOH49" s="5"/>
      <c r="WOI49" s="5"/>
      <c r="WOJ49" s="5"/>
      <c r="WOK49" s="5"/>
      <c r="WOL49" s="5"/>
      <c r="WOM49" s="5"/>
      <c r="WON49" s="5"/>
      <c r="WOO49" s="5"/>
      <c r="WOP49" s="5"/>
      <c r="WOQ49" s="5"/>
      <c r="WOR49" s="5"/>
      <c r="WOS49" s="5"/>
      <c r="WOT49" s="5"/>
      <c r="WOU49" s="5"/>
      <c r="WOV49" s="5"/>
      <c r="WOW49" s="5"/>
      <c r="WOX49" s="5"/>
      <c r="WOY49" s="5"/>
      <c r="WOZ49" s="5"/>
      <c r="WPA49" s="5"/>
      <c r="WPB49" s="5"/>
      <c r="WPC49" s="5"/>
      <c r="WPD49" s="5"/>
      <c r="WPE49" s="5"/>
      <c r="WPF49" s="5"/>
      <c r="WPG49" s="5"/>
      <c r="WPH49" s="5"/>
      <c r="WPI49" s="5"/>
      <c r="WPJ49" s="5"/>
      <c r="WPK49" s="5"/>
      <c r="WPL49" s="5"/>
      <c r="WPM49" s="5"/>
      <c r="WPN49" s="5"/>
      <c r="WPO49" s="5"/>
      <c r="WPP49" s="5"/>
      <c r="WPQ49" s="5"/>
      <c r="WPR49" s="5"/>
      <c r="WPS49" s="5"/>
      <c r="WPT49" s="5"/>
      <c r="WPU49" s="5"/>
      <c r="WPV49" s="5"/>
      <c r="WPW49" s="5"/>
      <c r="WPX49" s="5"/>
      <c r="WPY49" s="5"/>
      <c r="WPZ49" s="5"/>
      <c r="WQA49" s="5"/>
      <c r="WQB49" s="5"/>
      <c r="WQC49" s="5"/>
      <c r="WQD49" s="5"/>
      <c r="WQE49" s="5"/>
      <c r="WQF49" s="5"/>
      <c r="WQG49" s="5"/>
      <c r="WQH49" s="5"/>
      <c r="WQI49" s="5"/>
      <c r="WQJ49" s="5"/>
      <c r="WQK49" s="5"/>
      <c r="WQL49" s="5"/>
      <c r="WQM49" s="5"/>
      <c r="WQN49" s="5"/>
      <c r="WQO49" s="5"/>
      <c r="WQP49" s="5"/>
      <c r="WQQ49" s="5"/>
      <c r="WQR49" s="5"/>
      <c r="WQS49" s="5"/>
      <c r="WQT49" s="5"/>
      <c r="WQU49" s="5"/>
      <c r="WQV49" s="5"/>
      <c r="WQW49" s="5"/>
      <c r="WQX49" s="5"/>
      <c r="WQY49" s="5"/>
      <c r="WQZ49" s="5"/>
      <c r="WRA49" s="5"/>
      <c r="WRB49" s="5"/>
      <c r="WRC49" s="5"/>
      <c r="WRD49" s="5"/>
      <c r="WRE49" s="5"/>
      <c r="WRF49" s="5"/>
      <c r="WRG49" s="5"/>
      <c r="WRH49" s="5"/>
      <c r="WRI49" s="5"/>
      <c r="WRJ49" s="5"/>
      <c r="WRK49" s="5"/>
      <c r="WRL49" s="5"/>
      <c r="WRM49" s="5"/>
      <c r="WRN49" s="5"/>
      <c r="WRO49" s="5"/>
      <c r="WRP49" s="5"/>
      <c r="WRQ49" s="5"/>
      <c r="WRR49" s="5"/>
      <c r="WRS49" s="5"/>
      <c r="WRT49" s="5"/>
      <c r="WRU49" s="5"/>
      <c r="WRV49" s="5"/>
      <c r="WRW49" s="5"/>
      <c r="WRX49" s="5"/>
      <c r="WRY49" s="5"/>
      <c r="WRZ49" s="5"/>
      <c r="WSA49" s="5"/>
      <c r="WSB49" s="5"/>
      <c r="WSC49" s="5"/>
      <c r="WSD49" s="5"/>
      <c r="WSE49" s="5"/>
      <c r="WSF49" s="5"/>
      <c r="WSG49" s="5"/>
      <c r="WSH49" s="5"/>
      <c r="WSI49" s="5"/>
      <c r="WSJ49" s="5"/>
      <c r="WSK49" s="5"/>
      <c r="WSL49" s="5"/>
      <c r="WSM49" s="5"/>
      <c r="WSN49" s="5"/>
      <c r="WSO49" s="5"/>
      <c r="WSP49" s="5"/>
      <c r="WSQ49" s="5"/>
      <c r="WSR49" s="5"/>
      <c r="WSS49" s="5"/>
      <c r="WST49" s="5"/>
      <c r="WSU49" s="5"/>
      <c r="WSV49" s="5"/>
      <c r="WSW49" s="5"/>
      <c r="WSX49" s="5"/>
      <c r="WSY49" s="5"/>
      <c r="WSZ49" s="5"/>
      <c r="WTA49" s="5"/>
      <c r="WTB49" s="5"/>
      <c r="WTC49" s="5"/>
      <c r="WTD49" s="5"/>
      <c r="WTE49" s="5"/>
      <c r="WTF49" s="5"/>
      <c r="WTG49" s="5"/>
      <c r="WTH49" s="5"/>
      <c r="WTI49" s="5"/>
      <c r="WTJ49" s="5"/>
      <c r="WTK49" s="5"/>
      <c r="WTL49" s="5"/>
      <c r="WTM49" s="5"/>
      <c r="WTN49" s="5"/>
      <c r="WTO49" s="5"/>
      <c r="WTP49" s="5"/>
      <c r="WTQ49" s="5"/>
      <c r="WTR49" s="5"/>
      <c r="WTS49" s="5"/>
      <c r="WTT49" s="5"/>
      <c r="WTU49" s="5"/>
      <c r="WTV49" s="5"/>
      <c r="WTW49" s="5"/>
      <c r="WTX49" s="5"/>
      <c r="WTY49" s="5"/>
      <c r="WTZ49" s="5"/>
      <c r="WUA49" s="5"/>
      <c r="WUB49" s="5"/>
      <c r="WUC49" s="5"/>
      <c r="WUD49" s="5"/>
      <c r="WUE49" s="5"/>
      <c r="WUF49" s="5"/>
      <c r="WUG49" s="5"/>
      <c r="WUH49" s="5"/>
      <c r="WUI49" s="5"/>
      <c r="WUJ49" s="5"/>
      <c r="WUK49" s="5"/>
      <c r="WUL49" s="5"/>
      <c r="WUM49" s="5"/>
      <c r="WUN49" s="5"/>
      <c r="WUO49" s="5"/>
      <c r="WUP49" s="5"/>
      <c r="WUQ49" s="5"/>
      <c r="WUR49" s="5"/>
      <c r="WUS49" s="5"/>
      <c r="WUT49" s="5"/>
      <c r="WUU49" s="5"/>
      <c r="WUV49" s="5"/>
      <c r="WUW49" s="5"/>
      <c r="WUX49" s="5"/>
      <c r="WUY49" s="5"/>
      <c r="WUZ49" s="5"/>
      <c r="WVA49" s="5"/>
      <c r="WVB49" s="5"/>
      <c r="WVC49" s="5"/>
      <c r="WVD49" s="5"/>
      <c r="WVE49" s="5"/>
      <c r="WVF49" s="5"/>
      <c r="WVG49" s="5"/>
      <c r="WVH49" s="5"/>
      <c r="WVI49" s="5"/>
      <c r="WVJ49" s="5"/>
      <c r="WVK49" s="5"/>
      <c r="WVL49" s="5"/>
      <c r="WVM49" s="5"/>
      <c r="WVN49" s="5"/>
      <c r="WVO49" s="5"/>
      <c r="WVP49" s="5"/>
      <c r="WVQ49" s="5"/>
      <c r="WVR49" s="5"/>
      <c r="WVS49" s="5"/>
      <c r="WVT49" s="5"/>
      <c r="WVU49" s="5"/>
      <c r="WVV49" s="5"/>
      <c r="WVW49" s="5"/>
      <c r="WVX49" s="5"/>
      <c r="WVY49" s="5"/>
      <c r="WVZ49" s="5"/>
      <c r="WWA49" s="5"/>
      <c r="WWB49" s="5"/>
      <c r="WWC49" s="5"/>
      <c r="WWD49" s="5"/>
      <c r="WWE49" s="5"/>
      <c r="WWF49" s="5"/>
      <c r="WWG49" s="5"/>
      <c r="WWH49" s="5"/>
      <c r="WWI49" s="5"/>
      <c r="WWJ49" s="5"/>
      <c r="WWK49" s="5"/>
      <c r="WWL49" s="5"/>
      <c r="WWM49" s="5"/>
      <c r="WWN49" s="5"/>
      <c r="WWO49" s="5"/>
      <c r="WWP49" s="5"/>
      <c r="WWQ49" s="5"/>
      <c r="WWR49" s="5"/>
      <c r="WWS49" s="5"/>
      <c r="WWT49" s="5"/>
      <c r="WWU49" s="5"/>
      <c r="WWV49" s="5"/>
      <c r="WWW49" s="5"/>
      <c r="WWX49" s="5"/>
      <c r="WWY49" s="5"/>
      <c r="WWZ49" s="5"/>
      <c r="WXA49" s="5"/>
      <c r="WXB49" s="5"/>
      <c r="WXC49" s="5"/>
      <c r="WXD49" s="5"/>
      <c r="WXE49" s="5"/>
      <c r="WXF49" s="5"/>
      <c r="WXG49" s="5"/>
      <c r="WXH49" s="5"/>
      <c r="WXI49" s="5"/>
      <c r="WXJ49" s="5"/>
      <c r="WXK49" s="5"/>
      <c r="WXL49" s="5"/>
      <c r="WXM49" s="5"/>
      <c r="WXN49" s="5"/>
      <c r="WXO49" s="5"/>
      <c r="WXP49" s="5"/>
      <c r="WXQ49" s="5"/>
      <c r="WXR49" s="5"/>
      <c r="WXS49" s="5"/>
      <c r="WXT49" s="5"/>
      <c r="WXU49" s="5"/>
      <c r="WXV49" s="5"/>
      <c r="WXW49" s="5"/>
      <c r="WXX49" s="5"/>
      <c r="WXY49" s="5"/>
      <c r="WXZ49" s="5"/>
      <c r="WYA49" s="5"/>
      <c r="WYB49" s="5"/>
      <c r="WYC49" s="5"/>
      <c r="WYD49" s="5"/>
      <c r="WYE49" s="5"/>
      <c r="WYF49" s="5"/>
      <c r="WYG49" s="5"/>
      <c r="WYH49" s="5"/>
      <c r="WYI49" s="5"/>
      <c r="WYJ49" s="5"/>
      <c r="WYK49" s="5"/>
      <c r="WYL49" s="5"/>
      <c r="WYM49" s="5"/>
      <c r="WYN49" s="5"/>
      <c r="WYO49" s="5"/>
      <c r="WYP49" s="5"/>
      <c r="WYQ49" s="5"/>
      <c r="WYR49" s="5"/>
      <c r="WYS49" s="5"/>
      <c r="WYT49" s="5"/>
      <c r="WYU49" s="5"/>
      <c r="WYV49" s="5"/>
      <c r="WYW49" s="5"/>
      <c r="WYX49" s="5"/>
      <c r="WYY49" s="5"/>
      <c r="WYZ49" s="5"/>
      <c r="WZA49" s="5"/>
      <c r="WZB49" s="5"/>
      <c r="WZC49" s="5"/>
      <c r="WZD49" s="5"/>
      <c r="WZE49" s="5"/>
      <c r="WZF49" s="5"/>
      <c r="WZG49" s="5"/>
      <c r="WZH49" s="5"/>
      <c r="WZI49" s="5"/>
      <c r="WZJ49" s="5"/>
      <c r="WZK49" s="5"/>
      <c r="WZL49" s="5"/>
      <c r="WZM49" s="5"/>
      <c r="WZN49" s="5"/>
      <c r="WZO49" s="5"/>
      <c r="WZP49" s="5"/>
      <c r="WZQ49" s="5"/>
      <c r="WZR49" s="5"/>
      <c r="WZS49" s="5"/>
      <c r="WZT49" s="5"/>
      <c r="WZU49" s="5"/>
      <c r="WZV49" s="5"/>
      <c r="WZW49" s="5"/>
      <c r="WZX49" s="5"/>
      <c r="WZY49" s="5"/>
      <c r="WZZ49" s="5"/>
      <c r="XAA49" s="5"/>
      <c r="XAB49" s="5"/>
      <c r="XAC49" s="5"/>
      <c r="XAD49" s="5"/>
      <c r="XAE49" s="5"/>
      <c r="XAF49" s="5"/>
      <c r="XAG49" s="5"/>
      <c r="XAH49" s="5"/>
      <c r="XAI49" s="5"/>
      <c r="XAJ49" s="5"/>
      <c r="XAK49" s="5"/>
      <c r="XAL49" s="5"/>
      <c r="XAM49" s="5"/>
      <c r="XAN49" s="5"/>
      <c r="XAO49" s="5"/>
      <c r="XAP49" s="5"/>
      <c r="XAQ49" s="5"/>
      <c r="XAR49" s="5"/>
      <c r="XAS49" s="5"/>
      <c r="XAT49" s="5"/>
      <c r="XAU49" s="5"/>
      <c r="XAV49" s="5"/>
      <c r="XAW49" s="5"/>
      <c r="XAX49" s="5"/>
      <c r="XAY49" s="5"/>
      <c r="XAZ49" s="5"/>
      <c r="XBA49" s="5"/>
      <c r="XBB49" s="5"/>
      <c r="XBC49" s="5"/>
      <c r="XBD49" s="5"/>
      <c r="XBE49" s="5"/>
      <c r="XBF49" s="5"/>
      <c r="XBG49" s="5"/>
      <c r="XBH49" s="5"/>
      <c r="XBI49" s="5"/>
      <c r="XBJ49" s="5"/>
      <c r="XBK49" s="5"/>
      <c r="XBL49" s="5"/>
      <c r="XBM49" s="5"/>
      <c r="XBN49" s="5"/>
      <c r="XBO49" s="5"/>
      <c r="XBP49" s="5"/>
      <c r="XBQ49" s="5"/>
      <c r="XBR49" s="5"/>
      <c r="XBS49" s="5"/>
      <c r="XBT49" s="5"/>
      <c r="XBU49" s="5"/>
      <c r="XBV49" s="5"/>
      <c r="XBW49" s="5"/>
      <c r="XBX49" s="5"/>
      <c r="XBY49" s="5"/>
      <c r="XBZ49" s="5"/>
      <c r="XCA49" s="5"/>
      <c r="XCB49" s="5"/>
      <c r="XCC49" s="5"/>
      <c r="XCD49" s="5"/>
      <c r="XCE49" s="5"/>
      <c r="XCF49" s="5"/>
      <c r="XCG49" s="5"/>
      <c r="XCH49" s="5"/>
      <c r="XCI49" s="5"/>
      <c r="XCJ49" s="5"/>
      <c r="XCK49" s="5"/>
      <c r="XCL49" s="5"/>
      <c r="XCM49" s="5"/>
      <c r="XCN49" s="5"/>
      <c r="XCO49" s="5"/>
      <c r="XCP49" s="5"/>
      <c r="XCQ49" s="5"/>
      <c r="XCR49" s="5"/>
      <c r="XCS49" s="5"/>
      <c r="XCT49" s="5"/>
      <c r="XCU49" s="5"/>
      <c r="XCV49" s="5"/>
      <c r="XCW49" s="5"/>
      <c r="XCX49" s="5"/>
      <c r="XCY49" s="5"/>
      <c r="XCZ49" s="5"/>
      <c r="XDA49" s="5"/>
      <c r="XDB49" s="5"/>
      <c r="XDC49" s="5"/>
      <c r="XDD49" s="5"/>
      <c r="XDE49" s="5"/>
      <c r="XDF49" s="5"/>
      <c r="XDG49" s="5"/>
      <c r="XDH49" s="5"/>
      <c r="XDI49" s="5"/>
      <c r="XDJ49" s="5"/>
      <c r="XDK49" s="5"/>
      <c r="XDL49" s="5"/>
      <c r="XDM49" s="5"/>
      <c r="XDN49" s="5"/>
      <c r="XDO49" s="5"/>
      <c r="XDP49" s="5"/>
      <c r="XDQ49" s="5"/>
      <c r="XDR49" s="5"/>
      <c r="XDS49" s="5"/>
      <c r="XDT49" s="5"/>
      <c r="XDU49" s="5"/>
      <c r="XDV49" s="5"/>
      <c r="XDW49" s="5"/>
      <c r="XDX49" s="5"/>
      <c r="XDY49" s="5"/>
      <c r="XDZ49" s="5"/>
      <c r="XEA49" s="5"/>
      <c r="XEB49" s="5"/>
      <c r="XEC49" s="5"/>
      <c r="XED49" s="5"/>
      <c r="XEE49" s="5"/>
      <c r="XEF49" s="5"/>
      <c r="XEG49" s="5"/>
      <c r="XEH49" s="5"/>
      <c r="XEI49" s="5"/>
      <c r="XEJ49" s="5"/>
      <c r="XEK49" s="5"/>
      <c r="XEL49" s="5"/>
      <c r="XEM49" s="5"/>
      <c r="XEN49" s="5"/>
      <c r="XEO49" s="5"/>
      <c r="XEP49" s="5"/>
      <c r="XEQ49" s="5"/>
      <c r="XER49" s="5"/>
      <c r="XES49" s="5"/>
      <c r="XET49" s="5"/>
      <c r="XEU49" s="5"/>
      <c r="XEV49" s="5"/>
      <c r="XEW49" s="5"/>
      <c r="XEX49" s="5"/>
      <c r="XEY49" s="5"/>
      <c r="XEZ49" s="5"/>
      <c r="XFA49" s="5"/>
      <c r="XFB49" s="5"/>
      <c r="XFC49" s="5"/>
      <c r="XFD49" s="5"/>
    </row>
    <row r="50" spans="1:16384" ht="12.75" customHeight="1" x14ac:dyDescent="0.15">
      <c r="A50" s="37">
        <v>42736</v>
      </c>
      <c r="B50" s="111"/>
      <c r="C50" s="41" t="s">
        <v>30</v>
      </c>
      <c r="D50" s="112" t="s">
        <v>240</v>
      </c>
      <c r="E50" s="109" t="s">
        <v>382</v>
      </c>
      <c r="F50" s="26">
        <v>2</v>
      </c>
      <c r="G50" s="5" t="s">
        <v>165</v>
      </c>
      <c r="H50" s="5">
        <v>1</v>
      </c>
      <c r="I50" s="5"/>
      <c r="J50" s="56">
        <v>1</v>
      </c>
      <c r="K50" s="26">
        <v>1</v>
      </c>
      <c r="L50" s="5"/>
      <c r="M50" s="5"/>
      <c r="N50" s="5"/>
      <c r="O50" s="5"/>
      <c r="P50" s="5"/>
      <c r="Q50" s="5"/>
      <c r="R50" s="5"/>
      <c r="S50" s="5"/>
      <c r="T50" s="5"/>
      <c r="U50" s="5"/>
      <c r="V50" s="5"/>
      <c r="W50" s="5"/>
      <c r="X50" s="5"/>
      <c r="Y50" s="5"/>
      <c r="Z50" s="5"/>
      <c r="AA50" s="5"/>
      <c r="AB50" s="5"/>
    </row>
    <row r="51" spans="1:16384" ht="12.75" customHeight="1" x14ac:dyDescent="0.15">
      <c r="A51" s="37">
        <v>42736</v>
      </c>
      <c r="B51" s="111"/>
      <c r="C51" s="41" t="s">
        <v>30</v>
      </c>
      <c r="D51" s="112" t="s">
        <v>240</v>
      </c>
      <c r="E51" s="109" t="s">
        <v>415</v>
      </c>
      <c r="F51" s="26">
        <v>3</v>
      </c>
      <c r="G51" s="5" t="s">
        <v>165</v>
      </c>
      <c r="H51" s="5">
        <v>1</v>
      </c>
      <c r="I51" s="5"/>
      <c r="J51" s="56">
        <v>1</v>
      </c>
      <c r="K51" s="26">
        <v>1</v>
      </c>
      <c r="L51" s="5"/>
      <c r="M51" s="5"/>
      <c r="N51" s="5"/>
      <c r="O51" s="5"/>
      <c r="P51" s="5"/>
      <c r="Q51" s="5"/>
      <c r="R51" s="5"/>
      <c r="S51" s="5"/>
      <c r="T51" s="5"/>
      <c r="U51" s="5"/>
      <c r="V51" s="5"/>
      <c r="W51" s="5"/>
      <c r="X51" s="5"/>
      <c r="Y51" s="5"/>
      <c r="Z51" s="5"/>
      <c r="AA51" s="5"/>
      <c r="AB51" s="5"/>
    </row>
    <row r="52" spans="1:16384" ht="12.75" customHeight="1" x14ac:dyDescent="0.15">
      <c r="A52" s="37">
        <v>42736</v>
      </c>
      <c r="B52" s="111"/>
      <c r="C52" s="41" t="s">
        <v>30</v>
      </c>
      <c r="D52" s="112" t="s">
        <v>240</v>
      </c>
      <c r="E52" s="109" t="s">
        <v>387</v>
      </c>
      <c r="F52" s="26">
        <v>4</v>
      </c>
      <c r="G52" s="5" t="s">
        <v>165</v>
      </c>
      <c r="H52" s="5">
        <v>1</v>
      </c>
      <c r="I52" s="5"/>
      <c r="J52" s="56">
        <v>1</v>
      </c>
      <c r="K52" s="26">
        <v>1</v>
      </c>
      <c r="L52" s="5"/>
      <c r="M52" s="5"/>
      <c r="N52" s="5"/>
      <c r="O52" s="5"/>
      <c r="P52" s="5"/>
      <c r="Q52" s="5"/>
      <c r="R52" s="5"/>
      <c r="S52" s="5"/>
      <c r="T52" s="5"/>
      <c r="U52" s="5"/>
      <c r="V52" s="5"/>
      <c r="W52" s="5"/>
      <c r="X52" s="5"/>
      <c r="Y52" s="5"/>
      <c r="Z52" s="5"/>
      <c r="AA52" s="5"/>
      <c r="AB52" s="5"/>
    </row>
    <row r="53" spans="1:16384" ht="12.75" customHeight="1" x14ac:dyDescent="0.15">
      <c r="A53" s="37">
        <v>42736</v>
      </c>
      <c r="B53" s="111"/>
      <c r="C53" s="41" t="s">
        <v>30</v>
      </c>
      <c r="D53" s="112" t="s">
        <v>240</v>
      </c>
      <c r="E53" s="109" t="s">
        <v>389</v>
      </c>
      <c r="F53" s="26">
        <v>5</v>
      </c>
      <c r="G53" s="5" t="s">
        <v>165</v>
      </c>
      <c r="H53" s="5">
        <v>1</v>
      </c>
      <c r="I53" s="5"/>
      <c r="J53" s="56">
        <v>1</v>
      </c>
      <c r="K53" s="26">
        <v>1</v>
      </c>
      <c r="L53" s="5"/>
      <c r="M53" s="5"/>
      <c r="N53" s="5"/>
      <c r="O53" s="5"/>
      <c r="P53" s="5"/>
      <c r="Q53" s="5"/>
      <c r="R53" s="5"/>
      <c r="S53" s="5"/>
      <c r="T53" s="5"/>
      <c r="U53" s="5"/>
      <c r="V53" s="5"/>
      <c r="W53" s="5"/>
      <c r="X53" s="5"/>
      <c r="Y53" s="5"/>
      <c r="Z53" s="5"/>
      <c r="AA53" s="5"/>
      <c r="AB53" s="5"/>
    </row>
    <row r="54" spans="1:16384" ht="12.75" customHeight="1" x14ac:dyDescent="0.15">
      <c r="A54" s="37">
        <v>42736</v>
      </c>
      <c r="B54" s="111"/>
      <c r="C54" s="41" t="s">
        <v>30</v>
      </c>
      <c r="D54" s="112" t="s">
        <v>240</v>
      </c>
      <c r="E54" s="109" t="s">
        <v>397</v>
      </c>
      <c r="F54" s="26">
        <v>6</v>
      </c>
      <c r="G54" s="5" t="s">
        <v>165</v>
      </c>
      <c r="H54" s="5">
        <v>1</v>
      </c>
      <c r="I54" s="5"/>
      <c r="J54" s="56">
        <v>1</v>
      </c>
      <c r="K54" s="26">
        <v>1</v>
      </c>
      <c r="L54" s="5"/>
      <c r="M54" s="5"/>
      <c r="N54" s="5"/>
      <c r="O54" s="5"/>
      <c r="P54" s="5"/>
      <c r="Q54" s="5"/>
      <c r="R54" s="5"/>
      <c r="S54" s="5"/>
      <c r="T54" s="5"/>
      <c r="U54" s="5"/>
      <c r="V54" s="5"/>
      <c r="W54" s="5"/>
      <c r="X54" s="5"/>
      <c r="Y54" s="5"/>
      <c r="Z54" s="5"/>
      <c r="AA54" s="5"/>
      <c r="AB54" s="5"/>
    </row>
    <row r="55" spans="1:16384" ht="12.75" customHeight="1" x14ac:dyDescent="0.15">
      <c r="A55" s="37">
        <v>42736</v>
      </c>
      <c r="B55" s="111"/>
      <c r="C55" s="41" t="s">
        <v>30</v>
      </c>
      <c r="D55" s="112" t="s">
        <v>240</v>
      </c>
      <c r="E55" s="109" t="s">
        <v>396</v>
      </c>
      <c r="F55" s="26">
        <v>7</v>
      </c>
      <c r="G55" s="5" t="s">
        <v>165</v>
      </c>
      <c r="H55" s="5">
        <v>1</v>
      </c>
      <c r="I55" s="5"/>
      <c r="J55" s="56">
        <v>1</v>
      </c>
      <c r="K55" s="26">
        <v>1</v>
      </c>
      <c r="L55" s="5"/>
      <c r="M55" s="5"/>
      <c r="N55" s="5"/>
      <c r="O55" s="5"/>
      <c r="P55" s="5"/>
      <c r="Q55" s="5"/>
      <c r="R55" s="5"/>
      <c r="S55" s="5"/>
      <c r="T55" s="5"/>
      <c r="U55" s="5"/>
      <c r="V55" s="5"/>
      <c r="W55" s="5"/>
      <c r="X55" s="5"/>
      <c r="Y55" s="5"/>
      <c r="Z55" s="5"/>
      <c r="AA55" s="5"/>
      <c r="AB55" s="5"/>
    </row>
    <row r="56" spans="1:16384" ht="12.75" customHeight="1" x14ac:dyDescent="0.15">
      <c r="A56" s="37">
        <v>42736</v>
      </c>
      <c r="B56" s="111"/>
      <c r="C56" s="41" t="s">
        <v>30</v>
      </c>
      <c r="D56" s="112" t="s">
        <v>240</v>
      </c>
      <c r="E56" s="109" t="s">
        <v>398</v>
      </c>
      <c r="F56" s="26">
        <v>8</v>
      </c>
      <c r="G56" s="5" t="s">
        <v>165</v>
      </c>
      <c r="H56" s="5">
        <v>1</v>
      </c>
      <c r="I56" s="5"/>
      <c r="J56" s="56">
        <v>1</v>
      </c>
      <c r="K56" s="26">
        <v>1</v>
      </c>
      <c r="L56" s="5"/>
      <c r="M56" s="5"/>
      <c r="N56" s="5"/>
      <c r="O56" s="5"/>
      <c r="P56" s="5"/>
      <c r="Q56" s="5"/>
      <c r="R56" s="5"/>
      <c r="S56" s="5"/>
      <c r="T56" s="5"/>
      <c r="U56" s="5"/>
      <c r="V56" s="5"/>
      <c r="W56" s="5"/>
      <c r="X56" s="5"/>
      <c r="Y56" s="5"/>
      <c r="Z56" s="5"/>
      <c r="AA56" s="5"/>
      <c r="AB56" s="5"/>
    </row>
    <row r="57" spans="1:16384" s="112" customFormat="1" ht="12.75" customHeight="1" x14ac:dyDescent="0.15">
      <c r="A57" s="52">
        <v>42736</v>
      </c>
      <c r="B57" s="111"/>
      <c r="C57" s="41" t="s">
        <v>30</v>
      </c>
      <c r="D57" s="112" t="s">
        <v>240</v>
      </c>
      <c r="E57" s="109" t="s">
        <v>418</v>
      </c>
      <c r="F57" s="26">
        <v>9</v>
      </c>
      <c r="G57" s="5" t="s">
        <v>196</v>
      </c>
      <c r="H57" s="5">
        <v>1</v>
      </c>
      <c r="I57" s="5"/>
      <c r="J57" s="56">
        <v>1</v>
      </c>
      <c r="K57" s="26">
        <v>1</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c r="AMK57" s="5"/>
      <c r="AML57" s="5"/>
      <c r="AMM57" s="5"/>
      <c r="AMN57" s="5"/>
      <c r="AMO57" s="5"/>
      <c r="AMP57" s="5"/>
      <c r="AMQ57" s="5"/>
      <c r="AMR57" s="5"/>
      <c r="AMS57" s="5"/>
      <c r="AMT57" s="5"/>
      <c r="AMU57" s="5"/>
      <c r="AMV57" s="5"/>
      <c r="AMW57" s="5"/>
      <c r="AMX57" s="5"/>
      <c r="AMY57" s="5"/>
      <c r="AMZ57" s="5"/>
      <c r="ANA57" s="5"/>
      <c r="ANB57" s="5"/>
      <c r="ANC57" s="5"/>
      <c r="AND57" s="5"/>
      <c r="ANE57" s="5"/>
      <c r="ANF57" s="5"/>
      <c r="ANG57" s="5"/>
      <c r="ANH57" s="5"/>
      <c r="ANI57" s="5"/>
      <c r="ANJ57" s="5"/>
      <c r="ANK57" s="5"/>
      <c r="ANL57" s="5"/>
      <c r="ANM57" s="5"/>
      <c r="ANN57" s="5"/>
      <c r="ANO57" s="5"/>
      <c r="ANP57" s="5"/>
      <c r="ANQ57" s="5"/>
      <c r="ANR57" s="5"/>
      <c r="ANS57" s="5"/>
      <c r="ANT57" s="5"/>
      <c r="ANU57" s="5"/>
      <c r="ANV57" s="5"/>
      <c r="ANW57" s="5"/>
      <c r="ANX57" s="5"/>
      <c r="ANY57" s="5"/>
      <c r="ANZ57" s="5"/>
      <c r="AOA57" s="5"/>
      <c r="AOB57" s="5"/>
      <c r="AOC57" s="5"/>
      <c r="AOD57" s="5"/>
      <c r="AOE57" s="5"/>
      <c r="AOF57" s="5"/>
      <c r="AOG57" s="5"/>
      <c r="AOH57" s="5"/>
      <c r="AOI57" s="5"/>
      <c r="AOJ57" s="5"/>
      <c r="AOK57" s="5"/>
      <c r="AOL57" s="5"/>
      <c r="AOM57" s="5"/>
      <c r="AON57" s="5"/>
      <c r="AOO57" s="5"/>
      <c r="AOP57" s="5"/>
      <c r="AOQ57" s="5"/>
      <c r="AOR57" s="5"/>
      <c r="AOS57" s="5"/>
      <c r="AOT57" s="5"/>
      <c r="AOU57" s="5"/>
      <c r="AOV57" s="5"/>
      <c r="AOW57" s="5"/>
      <c r="AOX57" s="5"/>
      <c r="AOY57" s="5"/>
      <c r="AOZ57" s="5"/>
      <c r="APA57" s="5"/>
      <c r="APB57" s="5"/>
      <c r="APC57" s="5"/>
      <c r="APD57" s="5"/>
      <c r="APE57" s="5"/>
      <c r="APF57" s="5"/>
      <c r="APG57" s="5"/>
      <c r="APH57" s="5"/>
      <c r="API57" s="5"/>
      <c r="APJ57" s="5"/>
      <c r="APK57" s="5"/>
      <c r="APL57" s="5"/>
      <c r="APM57" s="5"/>
      <c r="APN57" s="5"/>
      <c r="APO57" s="5"/>
      <c r="APP57" s="5"/>
      <c r="APQ57" s="5"/>
      <c r="APR57" s="5"/>
      <c r="APS57" s="5"/>
      <c r="APT57" s="5"/>
      <c r="APU57" s="5"/>
      <c r="APV57" s="5"/>
      <c r="APW57" s="5"/>
      <c r="APX57" s="5"/>
      <c r="APY57" s="5"/>
      <c r="APZ57" s="5"/>
      <c r="AQA57" s="5"/>
      <c r="AQB57" s="5"/>
      <c r="AQC57" s="5"/>
      <c r="AQD57" s="5"/>
      <c r="AQE57" s="5"/>
      <c r="AQF57" s="5"/>
      <c r="AQG57" s="5"/>
      <c r="AQH57" s="5"/>
      <c r="AQI57" s="5"/>
      <c r="AQJ57" s="5"/>
      <c r="AQK57" s="5"/>
      <c r="AQL57" s="5"/>
      <c r="AQM57" s="5"/>
      <c r="AQN57" s="5"/>
      <c r="AQO57" s="5"/>
      <c r="AQP57" s="5"/>
      <c r="AQQ57" s="5"/>
      <c r="AQR57" s="5"/>
      <c r="AQS57" s="5"/>
      <c r="AQT57" s="5"/>
      <c r="AQU57" s="5"/>
      <c r="AQV57" s="5"/>
      <c r="AQW57" s="5"/>
      <c r="AQX57" s="5"/>
      <c r="AQY57" s="5"/>
      <c r="AQZ57" s="5"/>
      <c r="ARA57" s="5"/>
      <c r="ARB57" s="5"/>
      <c r="ARC57" s="5"/>
      <c r="ARD57" s="5"/>
      <c r="ARE57" s="5"/>
      <c r="ARF57" s="5"/>
      <c r="ARG57" s="5"/>
      <c r="ARH57" s="5"/>
      <c r="ARI57" s="5"/>
      <c r="ARJ57" s="5"/>
      <c r="ARK57" s="5"/>
      <c r="ARL57" s="5"/>
      <c r="ARM57" s="5"/>
      <c r="ARN57" s="5"/>
      <c r="ARO57" s="5"/>
      <c r="ARP57" s="5"/>
      <c r="ARQ57" s="5"/>
      <c r="ARR57" s="5"/>
      <c r="ARS57" s="5"/>
      <c r="ART57" s="5"/>
      <c r="ARU57" s="5"/>
      <c r="ARV57" s="5"/>
      <c r="ARW57" s="5"/>
      <c r="ARX57" s="5"/>
      <c r="ARY57" s="5"/>
      <c r="ARZ57" s="5"/>
      <c r="ASA57" s="5"/>
      <c r="ASB57" s="5"/>
      <c r="ASC57" s="5"/>
      <c r="ASD57" s="5"/>
      <c r="ASE57" s="5"/>
      <c r="ASF57" s="5"/>
      <c r="ASG57" s="5"/>
      <c r="ASH57" s="5"/>
      <c r="ASI57" s="5"/>
      <c r="ASJ57" s="5"/>
      <c r="ASK57" s="5"/>
      <c r="ASL57" s="5"/>
      <c r="ASM57" s="5"/>
      <c r="ASN57" s="5"/>
      <c r="ASO57" s="5"/>
      <c r="ASP57" s="5"/>
      <c r="ASQ57" s="5"/>
      <c r="ASR57" s="5"/>
      <c r="ASS57" s="5"/>
      <c r="AST57" s="5"/>
      <c r="ASU57" s="5"/>
      <c r="ASV57" s="5"/>
      <c r="ASW57" s="5"/>
      <c r="ASX57" s="5"/>
      <c r="ASY57" s="5"/>
      <c r="ASZ57" s="5"/>
      <c r="ATA57" s="5"/>
      <c r="ATB57" s="5"/>
      <c r="ATC57" s="5"/>
      <c r="ATD57" s="5"/>
      <c r="ATE57" s="5"/>
      <c r="ATF57" s="5"/>
      <c r="ATG57" s="5"/>
      <c r="ATH57" s="5"/>
      <c r="ATI57" s="5"/>
      <c r="ATJ57" s="5"/>
      <c r="ATK57" s="5"/>
      <c r="ATL57" s="5"/>
      <c r="ATM57" s="5"/>
      <c r="ATN57" s="5"/>
      <c r="ATO57" s="5"/>
      <c r="ATP57" s="5"/>
      <c r="ATQ57" s="5"/>
      <c r="ATR57" s="5"/>
      <c r="ATS57" s="5"/>
      <c r="ATT57" s="5"/>
      <c r="ATU57" s="5"/>
      <c r="ATV57" s="5"/>
      <c r="ATW57" s="5"/>
      <c r="ATX57" s="5"/>
      <c r="ATY57" s="5"/>
      <c r="ATZ57" s="5"/>
      <c r="AUA57" s="5"/>
      <c r="AUB57" s="5"/>
      <c r="AUC57" s="5"/>
      <c r="AUD57" s="5"/>
      <c r="AUE57" s="5"/>
      <c r="AUF57" s="5"/>
      <c r="AUG57" s="5"/>
      <c r="AUH57" s="5"/>
      <c r="AUI57" s="5"/>
      <c r="AUJ57" s="5"/>
      <c r="AUK57" s="5"/>
      <c r="AUL57" s="5"/>
      <c r="AUM57" s="5"/>
      <c r="AUN57" s="5"/>
      <c r="AUO57" s="5"/>
      <c r="AUP57" s="5"/>
      <c r="AUQ57" s="5"/>
      <c r="AUR57" s="5"/>
      <c r="AUS57" s="5"/>
      <c r="AUT57" s="5"/>
      <c r="AUU57" s="5"/>
      <c r="AUV57" s="5"/>
      <c r="AUW57" s="5"/>
      <c r="AUX57" s="5"/>
      <c r="AUY57" s="5"/>
      <c r="AUZ57" s="5"/>
      <c r="AVA57" s="5"/>
      <c r="AVB57" s="5"/>
      <c r="AVC57" s="5"/>
      <c r="AVD57" s="5"/>
      <c r="AVE57" s="5"/>
      <c r="AVF57" s="5"/>
      <c r="AVG57" s="5"/>
      <c r="AVH57" s="5"/>
      <c r="AVI57" s="5"/>
      <c r="AVJ57" s="5"/>
      <c r="AVK57" s="5"/>
      <c r="AVL57" s="5"/>
      <c r="AVM57" s="5"/>
      <c r="AVN57" s="5"/>
      <c r="AVO57" s="5"/>
      <c r="AVP57" s="5"/>
      <c r="AVQ57" s="5"/>
      <c r="AVR57" s="5"/>
      <c r="AVS57" s="5"/>
      <c r="AVT57" s="5"/>
      <c r="AVU57" s="5"/>
      <c r="AVV57" s="5"/>
      <c r="AVW57" s="5"/>
      <c r="AVX57" s="5"/>
      <c r="AVY57" s="5"/>
      <c r="AVZ57" s="5"/>
      <c r="AWA57" s="5"/>
      <c r="AWB57" s="5"/>
      <c r="AWC57" s="5"/>
      <c r="AWD57" s="5"/>
      <c r="AWE57" s="5"/>
      <c r="AWF57" s="5"/>
      <c r="AWG57" s="5"/>
      <c r="AWH57" s="5"/>
      <c r="AWI57" s="5"/>
      <c r="AWJ57" s="5"/>
      <c r="AWK57" s="5"/>
      <c r="AWL57" s="5"/>
      <c r="AWM57" s="5"/>
      <c r="AWN57" s="5"/>
      <c r="AWO57" s="5"/>
      <c r="AWP57" s="5"/>
      <c r="AWQ57" s="5"/>
      <c r="AWR57" s="5"/>
      <c r="AWS57" s="5"/>
      <c r="AWT57" s="5"/>
      <c r="AWU57" s="5"/>
      <c r="AWV57" s="5"/>
      <c r="AWW57" s="5"/>
      <c r="AWX57" s="5"/>
      <c r="AWY57" s="5"/>
      <c r="AWZ57" s="5"/>
      <c r="AXA57" s="5"/>
      <c r="AXB57" s="5"/>
      <c r="AXC57" s="5"/>
      <c r="AXD57" s="5"/>
      <c r="AXE57" s="5"/>
      <c r="AXF57" s="5"/>
      <c r="AXG57" s="5"/>
      <c r="AXH57" s="5"/>
      <c r="AXI57" s="5"/>
      <c r="AXJ57" s="5"/>
      <c r="AXK57" s="5"/>
      <c r="AXL57" s="5"/>
      <c r="AXM57" s="5"/>
      <c r="AXN57" s="5"/>
      <c r="AXO57" s="5"/>
      <c r="AXP57" s="5"/>
      <c r="AXQ57" s="5"/>
      <c r="AXR57" s="5"/>
      <c r="AXS57" s="5"/>
      <c r="AXT57" s="5"/>
      <c r="AXU57" s="5"/>
      <c r="AXV57" s="5"/>
      <c r="AXW57" s="5"/>
      <c r="AXX57" s="5"/>
      <c r="AXY57" s="5"/>
      <c r="AXZ57" s="5"/>
      <c r="AYA57" s="5"/>
      <c r="AYB57" s="5"/>
      <c r="AYC57" s="5"/>
      <c r="AYD57" s="5"/>
      <c r="AYE57" s="5"/>
      <c r="AYF57" s="5"/>
      <c r="AYG57" s="5"/>
      <c r="AYH57" s="5"/>
      <c r="AYI57" s="5"/>
      <c r="AYJ57" s="5"/>
      <c r="AYK57" s="5"/>
      <c r="AYL57" s="5"/>
      <c r="AYM57" s="5"/>
      <c r="AYN57" s="5"/>
      <c r="AYO57" s="5"/>
      <c r="AYP57" s="5"/>
      <c r="AYQ57" s="5"/>
      <c r="AYR57" s="5"/>
      <c r="AYS57" s="5"/>
      <c r="AYT57" s="5"/>
      <c r="AYU57" s="5"/>
      <c r="AYV57" s="5"/>
      <c r="AYW57" s="5"/>
      <c r="AYX57" s="5"/>
      <c r="AYY57" s="5"/>
      <c r="AYZ57" s="5"/>
      <c r="AZA57" s="5"/>
      <c r="AZB57" s="5"/>
      <c r="AZC57" s="5"/>
      <c r="AZD57" s="5"/>
      <c r="AZE57" s="5"/>
      <c r="AZF57" s="5"/>
      <c r="AZG57" s="5"/>
      <c r="AZH57" s="5"/>
      <c r="AZI57" s="5"/>
      <c r="AZJ57" s="5"/>
      <c r="AZK57" s="5"/>
      <c r="AZL57" s="5"/>
      <c r="AZM57" s="5"/>
      <c r="AZN57" s="5"/>
      <c r="AZO57" s="5"/>
      <c r="AZP57" s="5"/>
      <c r="AZQ57" s="5"/>
      <c r="AZR57" s="5"/>
      <c r="AZS57" s="5"/>
      <c r="AZT57" s="5"/>
      <c r="AZU57" s="5"/>
      <c r="AZV57" s="5"/>
      <c r="AZW57" s="5"/>
      <c r="AZX57" s="5"/>
      <c r="AZY57" s="5"/>
      <c r="AZZ57" s="5"/>
      <c r="BAA57" s="5"/>
      <c r="BAB57" s="5"/>
      <c r="BAC57" s="5"/>
      <c r="BAD57" s="5"/>
      <c r="BAE57" s="5"/>
      <c r="BAF57" s="5"/>
      <c r="BAG57" s="5"/>
      <c r="BAH57" s="5"/>
      <c r="BAI57" s="5"/>
      <c r="BAJ57" s="5"/>
      <c r="BAK57" s="5"/>
      <c r="BAL57" s="5"/>
      <c r="BAM57" s="5"/>
      <c r="BAN57" s="5"/>
      <c r="BAO57" s="5"/>
      <c r="BAP57" s="5"/>
      <c r="BAQ57" s="5"/>
      <c r="BAR57" s="5"/>
      <c r="BAS57" s="5"/>
      <c r="BAT57" s="5"/>
      <c r="BAU57" s="5"/>
      <c r="BAV57" s="5"/>
      <c r="BAW57" s="5"/>
      <c r="BAX57" s="5"/>
      <c r="BAY57" s="5"/>
      <c r="BAZ57" s="5"/>
      <c r="BBA57" s="5"/>
      <c r="BBB57" s="5"/>
      <c r="BBC57" s="5"/>
      <c r="BBD57" s="5"/>
      <c r="BBE57" s="5"/>
      <c r="BBF57" s="5"/>
      <c r="BBG57" s="5"/>
      <c r="BBH57" s="5"/>
      <c r="BBI57" s="5"/>
      <c r="BBJ57" s="5"/>
      <c r="BBK57" s="5"/>
      <c r="BBL57" s="5"/>
      <c r="BBM57" s="5"/>
      <c r="BBN57" s="5"/>
      <c r="BBO57" s="5"/>
      <c r="BBP57" s="5"/>
      <c r="BBQ57" s="5"/>
      <c r="BBR57" s="5"/>
      <c r="BBS57" s="5"/>
      <c r="BBT57" s="5"/>
      <c r="BBU57" s="5"/>
      <c r="BBV57" s="5"/>
      <c r="BBW57" s="5"/>
      <c r="BBX57" s="5"/>
      <c r="BBY57" s="5"/>
      <c r="BBZ57" s="5"/>
      <c r="BCA57" s="5"/>
      <c r="BCB57" s="5"/>
      <c r="BCC57" s="5"/>
      <c r="BCD57" s="5"/>
      <c r="BCE57" s="5"/>
      <c r="BCF57" s="5"/>
      <c r="BCG57" s="5"/>
      <c r="BCH57" s="5"/>
      <c r="BCI57" s="5"/>
      <c r="BCJ57" s="5"/>
      <c r="BCK57" s="5"/>
      <c r="BCL57" s="5"/>
      <c r="BCM57" s="5"/>
      <c r="BCN57" s="5"/>
      <c r="BCO57" s="5"/>
      <c r="BCP57" s="5"/>
      <c r="BCQ57" s="5"/>
      <c r="BCR57" s="5"/>
      <c r="BCS57" s="5"/>
      <c r="BCT57" s="5"/>
      <c r="BCU57" s="5"/>
      <c r="BCV57" s="5"/>
      <c r="BCW57" s="5"/>
      <c r="BCX57" s="5"/>
      <c r="BCY57" s="5"/>
      <c r="BCZ57" s="5"/>
      <c r="BDA57" s="5"/>
      <c r="BDB57" s="5"/>
      <c r="BDC57" s="5"/>
      <c r="BDD57" s="5"/>
      <c r="BDE57" s="5"/>
      <c r="BDF57" s="5"/>
      <c r="BDG57" s="5"/>
      <c r="BDH57" s="5"/>
      <c r="BDI57" s="5"/>
      <c r="BDJ57" s="5"/>
      <c r="BDK57" s="5"/>
      <c r="BDL57" s="5"/>
      <c r="BDM57" s="5"/>
      <c r="BDN57" s="5"/>
      <c r="BDO57" s="5"/>
      <c r="BDP57" s="5"/>
      <c r="BDQ57" s="5"/>
      <c r="BDR57" s="5"/>
      <c r="BDS57" s="5"/>
      <c r="BDT57" s="5"/>
      <c r="BDU57" s="5"/>
      <c r="BDV57" s="5"/>
      <c r="BDW57" s="5"/>
      <c r="BDX57" s="5"/>
      <c r="BDY57" s="5"/>
      <c r="BDZ57" s="5"/>
      <c r="BEA57" s="5"/>
      <c r="BEB57" s="5"/>
      <c r="BEC57" s="5"/>
      <c r="BED57" s="5"/>
      <c r="BEE57" s="5"/>
      <c r="BEF57" s="5"/>
      <c r="BEG57" s="5"/>
      <c r="BEH57" s="5"/>
      <c r="BEI57" s="5"/>
      <c r="BEJ57" s="5"/>
      <c r="BEK57" s="5"/>
      <c r="BEL57" s="5"/>
      <c r="BEM57" s="5"/>
      <c r="BEN57" s="5"/>
      <c r="BEO57" s="5"/>
      <c r="BEP57" s="5"/>
      <c r="BEQ57" s="5"/>
      <c r="BER57" s="5"/>
      <c r="BES57" s="5"/>
      <c r="BET57" s="5"/>
      <c r="BEU57" s="5"/>
      <c r="BEV57" s="5"/>
      <c r="BEW57" s="5"/>
      <c r="BEX57" s="5"/>
      <c r="BEY57" s="5"/>
      <c r="BEZ57" s="5"/>
      <c r="BFA57" s="5"/>
      <c r="BFB57" s="5"/>
      <c r="BFC57" s="5"/>
      <c r="BFD57" s="5"/>
      <c r="BFE57" s="5"/>
      <c r="BFF57" s="5"/>
      <c r="BFG57" s="5"/>
      <c r="BFH57" s="5"/>
      <c r="BFI57" s="5"/>
      <c r="BFJ57" s="5"/>
      <c r="BFK57" s="5"/>
      <c r="BFL57" s="5"/>
      <c r="BFM57" s="5"/>
      <c r="BFN57" s="5"/>
      <c r="BFO57" s="5"/>
      <c r="BFP57" s="5"/>
      <c r="BFQ57" s="5"/>
      <c r="BFR57" s="5"/>
      <c r="BFS57" s="5"/>
      <c r="BFT57" s="5"/>
      <c r="BFU57" s="5"/>
      <c r="BFV57" s="5"/>
      <c r="BFW57" s="5"/>
      <c r="BFX57" s="5"/>
      <c r="BFY57" s="5"/>
      <c r="BFZ57" s="5"/>
      <c r="BGA57" s="5"/>
      <c r="BGB57" s="5"/>
      <c r="BGC57" s="5"/>
      <c r="BGD57" s="5"/>
      <c r="BGE57" s="5"/>
      <c r="BGF57" s="5"/>
      <c r="BGG57" s="5"/>
      <c r="BGH57" s="5"/>
      <c r="BGI57" s="5"/>
      <c r="BGJ57" s="5"/>
      <c r="BGK57" s="5"/>
      <c r="BGL57" s="5"/>
      <c r="BGM57" s="5"/>
      <c r="BGN57" s="5"/>
      <c r="BGO57" s="5"/>
      <c r="BGP57" s="5"/>
      <c r="BGQ57" s="5"/>
      <c r="BGR57" s="5"/>
      <c r="BGS57" s="5"/>
      <c r="BGT57" s="5"/>
      <c r="BGU57" s="5"/>
      <c r="BGV57" s="5"/>
      <c r="BGW57" s="5"/>
      <c r="BGX57" s="5"/>
      <c r="BGY57" s="5"/>
      <c r="BGZ57" s="5"/>
      <c r="BHA57" s="5"/>
      <c r="BHB57" s="5"/>
      <c r="BHC57" s="5"/>
      <c r="BHD57" s="5"/>
      <c r="BHE57" s="5"/>
      <c r="BHF57" s="5"/>
      <c r="BHG57" s="5"/>
      <c r="BHH57" s="5"/>
      <c r="BHI57" s="5"/>
      <c r="BHJ57" s="5"/>
      <c r="BHK57" s="5"/>
      <c r="BHL57" s="5"/>
      <c r="BHM57" s="5"/>
      <c r="BHN57" s="5"/>
      <c r="BHO57" s="5"/>
      <c r="BHP57" s="5"/>
      <c r="BHQ57" s="5"/>
      <c r="BHR57" s="5"/>
      <c r="BHS57" s="5"/>
      <c r="BHT57" s="5"/>
      <c r="BHU57" s="5"/>
      <c r="BHV57" s="5"/>
      <c r="BHW57" s="5"/>
      <c r="BHX57" s="5"/>
      <c r="BHY57" s="5"/>
      <c r="BHZ57" s="5"/>
      <c r="BIA57" s="5"/>
      <c r="BIB57" s="5"/>
      <c r="BIC57" s="5"/>
      <c r="BID57" s="5"/>
      <c r="BIE57" s="5"/>
      <c r="BIF57" s="5"/>
      <c r="BIG57" s="5"/>
      <c r="BIH57" s="5"/>
      <c r="BII57" s="5"/>
      <c r="BIJ57" s="5"/>
      <c r="BIK57" s="5"/>
      <c r="BIL57" s="5"/>
      <c r="BIM57" s="5"/>
      <c r="BIN57" s="5"/>
      <c r="BIO57" s="5"/>
      <c r="BIP57" s="5"/>
      <c r="BIQ57" s="5"/>
      <c r="BIR57" s="5"/>
      <c r="BIS57" s="5"/>
      <c r="BIT57" s="5"/>
      <c r="BIU57" s="5"/>
      <c r="BIV57" s="5"/>
      <c r="BIW57" s="5"/>
      <c r="BIX57" s="5"/>
      <c r="BIY57" s="5"/>
      <c r="BIZ57" s="5"/>
      <c r="BJA57" s="5"/>
      <c r="BJB57" s="5"/>
      <c r="BJC57" s="5"/>
      <c r="BJD57" s="5"/>
      <c r="BJE57" s="5"/>
      <c r="BJF57" s="5"/>
      <c r="BJG57" s="5"/>
      <c r="BJH57" s="5"/>
      <c r="BJI57" s="5"/>
      <c r="BJJ57" s="5"/>
      <c r="BJK57" s="5"/>
      <c r="BJL57" s="5"/>
      <c r="BJM57" s="5"/>
      <c r="BJN57" s="5"/>
      <c r="BJO57" s="5"/>
      <c r="BJP57" s="5"/>
      <c r="BJQ57" s="5"/>
      <c r="BJR57" s="5"/>
      <c r="BJS57" s="5"/>
      <c r="BJT57" s="5"/>
      <c r="BJU57" s="5"/>
      <c r="BJV57" s="5"/>
      <c r="BJW57" s="5"/>
      <c r="BJX57" s="5"/>
      <c r="BJY57" s="5"/>
      <c r="BJZ57" s="5"/>
      <c r="BKA57" s="5"/>
      <c r="BKB57" s="5"/>
      <c r="BKC57" s="5"/>
      <c r="BKD57" s="5"/>
      <c r="BKE57" s="5"/>
      <c r="BKF57" s="5"/>
      <c r="BKG57" s="5"/>
      <c r="BKH57" s="5"/>
      <c r="BKI57" s="5"/>
      <c r="BKJ57" s="5"/>
      <c r="BKK57" s="5"/>
      <c r="BKL57" s="5"/>
      <c r="BKM57" s="5"/>
      <c r="BKN57" s="5"/>
      <c r="BKO57" s="5"/>
      <c r="BKP57" s="5"/>
      <c r="BKQ57" s="5"/>
      <c r="BKR57" s="5"/>
      <c r="BKS57" s="5"/>
      <c r="BKT57" s="5"/>
      <c r="BKU57" s="5"/>
      <c r="BKV57" s="5"/>
      <c r="BKW57" s="5"/>
      <c r="BKX57" s="5"/>
      <c r="BKY57" s="5"/>
      <c r="BKZ57" s="5"/>
      <c r="BLA57" s="5"/>
      <c r="BLB57" s="5"/>
      <c r="BLC57" s="5"/>
      <c r="BLD57" s="5"/>
      <c r="BLE57" s="5"/>
      <c r="BLF57" s="5"/>
      <c r="BLG57" s="5"/>
      <c r="BLH57" s="5"/>
      <c r="BLI57" s="5"/>
      <c r="BLJ57" s="5"/>
      <c r="BLK57" s="5"/>
      <c r="BLL57" s="5"/>
      <c r="BLM57" s="5"/>
      <c r="BLN57" s="5"/>
      <c r="BLO57" s="5"/>
      <c r="BLP57" s="5"/>
      <c r="BLQ57" s="5"/>
      <c r="BLR57" s="5"/>
      <c r="BLS57" s="5"/>
      <c r="BLT57" s="5"/>
      <c r="BLU57" s="5"/>
      <c r="BLV57" s="5"/>
      <c r="BLW57" s="5"/>
      <c r="BLX57" s="5"/>
      <c r="BLY57" s="5"/>
      <c r="BLZ57" s="5"/>
      <c r="BMA57" s="5"/>
      <c r="BMB57" s="5"/>
      <c r="BMC57" s="5"/>
      <c r="BMD57" s="5"/>
      <c r="BME57" s="5"/>
      <c r="BMF57" s="5"/>
      <c r="BMG57" s="5"/>
      <c r="BMH57" s="5"/>
      <c r="BMI57" s="5"/>
      <c r="BMJ57" s="5"/>
      <c r="BMK57" s="5"/>
      <c r="BML57" s="5"/>
      <c r="BMM57" s="5"/>
      <c r="BMN57" s="5"/>
      <c r="BMO57" s="5"/>
      <c r="BMP57" s="5"/>
      <c r="BMQ57" s="5"/>
      <c r="BMR57" s="5"/>
      <c r="BMS57" s="5"/>
      <c r="BMT57" s="5"/>
      <c r="BMU57" s="5"/>
      <c r="BMV57" s="5"/>
      <c r="BMW57" s="5"/>
      <c r="BMX57" s="5"/>
      <c r="BMY57" s="5"/>
      <c r="BMZ57" s="5"/>
      <c r="BNA57" s="5"/>
      <c r="BNB57" s="5"/>
      <c r="BNC57" s="5"/>
      <c r="BND57" s="5"/>
      <c r="BNE57" s="5"/>
      <c r="BNF57" s="5"/>
      <c r="BNG57" s="5"/>
      <c r="BNH57" s="5"/>
      <c r="BNI57" s="5"/>
      <c r="BNJ57" s="5"/>
      <c r="BNK57" s="5"/>
      <c r="BNL57" s="5"/>
      <c r="BNM57" s="5"/>
      <c r="BNN57" s="5"/>
      <c r="BNO57" s="5"/>
      <c r="BNP57" s="5"/>
      <c r="BNQ57" s="5"/>
      <c r="BNR57" s="5"/>
      <c r="BNS57" s="5"/>
      <c r="BNT57" s="5"/>
      <c r="BNU57" s="5"/>
      <c r="BNV57" s="5"/>
      <c r="BNW57" s="5"/>
      <c r="BNX57" s="5"/>
      <c r="BNY57" s="5"/>
      <c r="BNZ57" s="5"/>
      <c r="BOA57" s="5"/>
      <c r="BOB57" s="5"/>
      <c r="BOC57" s="5"/>
      <c r="BOD57" s="5"/>
      <c r="BOE57" s="5"/>
      <c r="BOF57" s="5"/>
      <c r="BOG57" s="5"/>
      <c r="BOH57" s="5"/>
      <c r="BOI57" s="5"/>
      <c r="BOJ57" s="5"/>
      <c r="BOK57" s="5"/>
      <c r="BOL57" s="5"/>
      <c r="BOM57" s="5"/>
      <c r="BON57" s="5"/>
      <c r="BOO57" s="5"/>
      <c r="BOP57" s="5"/>
      <c r="BOQ57" s="5"/>
      <c r="BOR57" s="5"/>
      <c r="BOS57" s="5"/>
      <c r="BOT57" s="5"/>
      <c r="BOU57" s="5"/>
      <c r="BOV57" s="5"/>
      <c r="BOW57" s="5"/>
      <c r="BOX57" s="5"/>
      <c r="BOY57" s="5"/>
      <c r="BOZ57" s="5"/>
      <c r="BPA57" s="5"/>
      <c r="BPB57" s="5"/>
      <c r="BPC57" s="5"/>
      <c r="BPD57" s="5"/>
      <c r="BPE57" s="5"/>
      <c r="BPF57" s="5"/>
      <c r="BPG57" s="5"/>
      <c r="BPH57" s="5"/>
      <c r="BPI57" s="5"/>
      <c r="BPJ57" s="5"/>
      <c r="BPK57" s="5"/>
      <c r="BPL57" s="5"/>
      <c r="BPM57" s="5"/>
      <c r="BPN57" s="5"/>
      <c r="BPO57" s="5"/>
      <c r="BPP57" s="5"/>
      <c r="BPQ57" s="5"/>
      <c r="BPR57" s="5"/>
      <c r="BPS57" s="5"/>
      <c r="BPT57" s="5"/>
      <c r="BPU57" s="5"/>
      <c r="BPV57" s="5"/>
      <c r="BPW57" s="5"/>
      <c r="BPX57" s="5"/>
      <c r="BPY57" s="5"/>
      <c r="BPZ57" s="5"/>
      <c r="BQA57" s="5"/>
      <c r="BQB57" s="5"/>
      <c r="BQC57" s="5"/>
      <c r="BQD57" s="5"/>
      <c r="BQE57" s="5"/>
      <c r="BQF57" s="5"/>
      <c r="BQG57" s="5"/>
      <c r="BQH57" s="5"/>
      <c r="BQI57" s="5"/>
      <c r="BQJ57" s="5"/>
      <c r="BQK57" s="5"/>
      <c r="BQL57" s="5"/>
      <c r="BQM57" s="5"/>
      <c r="BQN57" s="5"/>
      <c r="BQO57" s="5"/>
      <c r="BQP57" s="5"/>
      <c r="BQQ57" s="5"/>
      <c r="BQR57" s="5"/>
      <c r="BQS57" s="5"/>
      <c r="BQT57" s="5"/>
      <c r="BQU57" s="5"/>
      <c r="BQV57" s="5"/>
      <c r="BQW57" s="5"/>
      <c r="BQX57" s="5"/>
      <c r="BQY57" s="5"/>
      <c r="BQZ57" s="5"/>
      <c r="BRA57" s="5"/>
      <c r="BRB57" s="5"/>
      <c r="BRC57" s="5"/>
      <c r="BRD57" s="5"/>
      <c r="BRE57" s="5"/>
      <c r="BRF57" s="5"/>
      <c r="BRG57" s="5"/>
      <c r="BRH57" s="5"/>
      <c r="BRI57" s="5"/>
      <c r="BRJ57" s="5"/>
      <c r="BRK57" s="5"/>
      <c r="BRL57" s="5"/>
      <c r="BRM57" s="5"/>
      <c r="BRN57" s="5"/>
      <c r="BRO57" s="5"/>
      <c r="BRP57" s="5"/>
      <c r="BRQ57" s="5"/>
      <c r="BRR57" s="5"/>
      <c r="BRS57" s="5"/>
      <c r="BRT57" s="5"/>
      <c r="BRU57" s="5"/>
      <c r="BRV57" s="5"/>
      <c r="BRW57" s="5"/>
      <c r="BRX57" s="5"/>
      <c r="BRY57" s="5"/>
      <c r="BRZ57" s="5"/>
      <c r="BSA57" s="5"/>
      <c r="BSB57" s="5"/>
      <c r="BSC57" s="5"/>
      <c r="BSD57" s="5"/>
      <c r="BSE57" s="5"/>
      <c r="BSF57" s="5"/>
      <c r="BSG57" s="5"/>
      <c r="BSH57" s="5"/>
      <c r="BSI57" s="5"/>
      <c r="BSJ57" s="5"/>
      <c r="BSK57" s="5"/>
      <c r="BSL57" s="5"/>
      <c r="BSM57" s="5"/>
      <c r="BSN57" s="5"/>
      <c r="BSO57" s="5"/>
      <c r="BSP57" s="5"/>
      <c r="BSQ57" s="5"/>
      <c r="BSR57" s="5"/>
      <c r="BSS57" s="5"/>
      <c r="BST57" s="5"/>
      <c r="BSU57" s="5"/>
      <c r="BSV57" s="5"/>
      <c r="BSW57" s="5"/>
      <c r="BSX57" s="5"/>
      <c r="BSY57" s="5"/>
      <c r="BSZ57" s="5"/>
      <c r="BTA57" s="5"/>
      <c r="BTB57" s="5"/>
      <c r="BTC57" s="5"/>
      <c r="BTD57" s="5"/>
      <c r="BTE57" s="5"/>
      <c r="BTF57" s="5"/>
      <c r="BTG57" s="5"/>
      <c r="BTH57" s="5"/>
      <c r="BTI57" s="5"/>
      <c r="BTJ57" s="5"/>
      <c r="BTK57" s="5"/>
      <c r="BTL57" s="5"/>
      <c r="BTM57" s="5"/>
      <c r="BTN57" s="5"/>
      <c r="BTO57" s="5"/>
      <c r="BTP57" s="5"/>
      <c r="BTQ57" s="5"/>
      <c r="BTR57" s="5"/>
      <c r="BTS57" s="5"/>
      <c r="BTT57" s="5"/>
      <c r="BTU57" s="5"/>
      <c r="BTV57" s="5"/>
      <c r="BTW57" s="5"/>
      <c r="BTX57" s="5"/>
      <c r="BTY57" s="5"/>
      <c r="BTZ57" s="5"/>
      <c r="BUA57" s="5"/>
      <c r="BUB57" s="5"/>
      <c r="BUC57" s="5"/>
      <c r="BUD57" s="5"/>
      <c r="BUE57" s="5"/>
      <c r="BUF57" s="5"/>
      <c r="BUG57" s="5"/>
      <c r="BUH57" s="5"/>
      <c r="BUI57" s="5"/>
      <c r="BUJ57" s="5"/>
      <c r="BUK57" s="5"/>
      <c r="BUL57" s="5"/>
      <c r="BUM57" s="5"/>
      <c r="BUN57" s="5"/>
      <c r="BUO57" s="5"/>
      <c r="BUP57" s="5"/>
      <c r="BUQ57" s="5"/>
      <c r="BUR57" s="5"/>
      <c r="BUS57" s="5"/>
      <c r="BUT57" s="5"/>
      <c r="BUU57" s="5"/>
      <c r="BUV57" s="5"/>
      <c r="BUW57" s="5"/>
      <c r="BUX57" s="5"/>
      <c r="BUY57" s="5"/>
      <c r="BUZ57" s="5"/>
      <c r="BVA57" s="5"/>
      <c r="BVB57" s="5"/>
      <c r="BVC57" s="5"/>
      <c r="BVD57" s="5"/>
      <c r="BVE57" s="5"/>
      <c r="BVF57" s="5"/>
      <c r="BVG57" s="5"/>
      <c r="BVH57" s="5"/>
      <c r="BVI57" s="5"/>
      <c r="BVJ57" s="5"/>
      <c r="BVK57" s="5"/>
      <c r="BVL57" s="5"/>
      <c r="BVM57" s="5"/>
      <c r="BVN57" s="5"/>
      <c r="BVO57" s="5"/>
      <c r="BVP57" s="5"/>
      <c r="BVQ57" s="5"/>
      <c r="BVR57" s="5"/>
      <c r="BVS57" s="5"/>
      <c r="BVT57" s="5"/>
      <c r="BVU57" s="5"/>
      <c r="BVV57" s="5"/>
      <c r="BVW57" s="5"/>
      <c r="BVX57" s="5"/>
      <c r="BVY57" s="5"/>
      <c r="BVZ57" s="5"/>
      <c r="BWA57" s="5"/>
      <c r="BWB57" s="5"/>
      <c r="BWC57" s="5"/>
      <c r="BWD57" s="5"/>
      <c r="BWE57" s="5"/>
      <c r="BWF57" s="5"/>
      <c r="BWG57" s="5"/>
      <c r="BWH57" s="5"/>
      <c r="BWI57" s="5"/>
      <c r="BWJ57" s="5"/>
      <c r="BWK57" s="5"/>
      <c r="BWL57" s="5"/>
      <c r="BWM57" s="5"/>
      <c r="BWN57" s="5"/>
      <c r="BWO57" s="5"/>
      <c r="BWP57" s="5"/>
      <c r="BWQ57" s="5"/>
      <c r="BWR57" s="5"/>
      <c r="BWS57" s="5"/>
      <c r="BWT57" s="5"/>
      <c r="BWU57" s="5"/>
      <c r="BWV57" s="5"/>
      <c r="BWW57" s="5"/>
      <c r="BWX57" s="5"/>
      <c r="BWY57" s="5"/>
      <c r="BWZ57" s="5"/>
      <c r="BXA57" s="5"/>
      <c r="BXB57" s="5"/>
      <c r="BXC57" s="5"/>
      <c r="BXD57" s="5"/>
      <c r="BXE57" s="5"/>
      <c r="BXF57" s="5"/>
      <c r="BXG57" s="5"/>
      <c r="BXH57" s="5"/>
      <c r="BXI57" s="5"/>
      <c r="BXJ57" s="5"/>
      <c r="BXK57" s="5"/>
      <c r="BXL57" s="5"/>
      <c r="BXM57" s="5"/>
      <c r="BXN57" s="5"/>
      <c r="BXO57" s="5"/>
      <c r="BXP57" s="5"/>
      <c r="BXQ57" s="5"/>
      <c r="BXR57" s="5"/>
      <c r="BXS57" s="5"/>
      <c r="BXT57" s="5"/>
      <c r="BXU57" s="5"/>
      <c r="BXV57" s="5"/>
      <c r="BXW57" s="5"/>
      <c r="BXX57" s="5"/>
      <c r="BXY57" s="5"/>
      <c r="BXZ57" s="5"/>
      <c r="BYA57" s="5"/>
      <c r="BYB57" s="5"/>
      <c r="BYC57" s="5"/>
      <c r="BYD57" s="5"/>
      <c r="BYE57" s="5"/>
      <c r="BYF57" s="5"/>
      <c r="BYG57" s="5"/>
      <c r="BYH57" s="5"/>
      <c r="BYI57" s="5"/>
      <c r="BYJ57" s="5"/>
      <c r="BYK57" s="5"/>
      <c r="BYL57" s="5"/>
      <c r="BYM57" s="5"/>
      <c r="BYN57" s="5"/>
      <c r="BYO57" s="5"/>
      <c r="BYP57" s="5"/>
      <c r="BYQ57" s="5"/>
      <c r="BYR57" s="5"/>
      <c r="BYS57" s="5"/>
      <c r="BYT57" s="5"/>
      <c r="BYU57" s="5"/>
      <c r="BYV57" s="5"/>
      <c r="BYW57" s="5"/>
      <c r="BYX57" s="5"/>
      <c r="BYY57" s="5"/>
      <c r="BYZ57" s="5"/>
      <c r="BZA57" s="5"/>
      <c r="BZB57" s="5"/>
      <c r="BZC57" s="5"/>
      <c r="BZD57" s="5"/>
      <c r="BZE57" s="5"/>
      <c r="BZF57" s="5"/>
      <c r="BZG57" s="5"/>
      <c r="BZH57" s="5"/>
      <c r="BZI57" s="5"/>
      <c r="BZJ57" s="5"/>
      <c r="BZK57" s="5"/>
      <c r="BZL57" s="5"/>
      <c r="BZM57" s="5"/>
      <c r="BZN57" s="5"/>
      <c r="BZO57" s="5"/>
      <c r="BZP57" s="5"/>
      <c r="BZQ57" s="5"/>
      <c r="BZR57" s="5"/>
      <c r="BZS57" s="5"/>
      <c r="BZT57" s="5"/>
      <c r="BZU57" s="5"/>
      <c r="BZV57" s="5"/>
      <c r="BZW57" s="5"/>
      <c r="BZX57" s="5"/>
      <c r="BZY57" s="5"/>
      <c r="BZZ57" s="5"/>
      <c r="CAA57" s="5"/>
      <c r="CAB57" s="5"/>
      <c r="CAC57" s="5"/>
      <c r="CAD57" s="5"/>
      <c r="CAE57" s="5"/>
      <c r="CAF57" s="5"/>
      <c r="CAG57" s="5"/>
      <c r="CAH57" s="5"/>
      <c r="CAI57" s="5"/>
      <c r="CAJ57" s="5"/>
      <c r="CAK57" s="5"/>
      <c r="CAL57" s="5"/>
      <c r="CAM57" s="5"/>
      <c r="CAN57" s="5"/>
      <c r="CAO57" s="5"/>
      <c r="CAP57" s="5"/>
      <c r="CAQ57" s="5"/>
      <c r="CAR57" s="5"/>
      <c r="CAS57" s="5"/>
      <c r="CAT57" s="5"/>
      <c r="CAU57" s="5"/>
      <c r="CAV57" s="5"/>
      <c r="CAW57" s="5"/>
      <c r="CAX57" s="5"/>
      <c r="CAY57" s="5"/>
      <c r="CAZ57" s="5"/>
      <c r="CBA57" s="5"/>
      <c r="CBB57" s="5"/>
      <c r="CBC57" s="5"/>
      <c r="CBD57" s="5"/>
      <c r="CBE57" s="5"/>
      <c r="CBF57" s="5"/>
      <c r="CBG57" s="5"/>
      <c r="CBH57" s="5"/>
      <c r="CBI57" s="5"/>
      <c r="CBJ57" s="5"/>
      <c r="CBK57" s="5"/>
      <c r="CBL57" s="5"/>
      <c r="CBM57" s="5"/>
      <c r="CBN57" s="5"/>
      <c r="CBO57" s="5"/>
      <c r="CBP57" s="5"/>
      <c r="CBQ57" s="5"/>
      <c r="CBR57" s="5"/>
      <c r="CBS57" s="5"/>
      <c r="CBT57" s="5"/>
      <c r="CBU57" s="5"/>
      <c r="CBV57" s="5"/>
      <c r="CBW57" s="5"/>
      <c r="CBX57" s="5"/>
      <c r="CBY57" s="5"/>
      <c r="CBZ57" s="5"/>
      <c r="CCA57" s="5"/>
      <c r="CCB57" s="5"/>
      <c r="CCC57" s="5"/>
      <c r="CCD57" s="5"/>
      <c r="CCE57" s="5"/>
      <c r="CCF57" s="5"/>
      <c r="CCG57" s="5"/>
      <c r="CCH57" s="5"/>
      <c r="CCI57" s="5"/>
      <c r="CCJ57" s="5"/>
      <c r="CCK57" s="5"/>
      <c r="CCL57" s="5"/>
      <c r="CCM57" s="5"/>
      <c r="CCN57" s="5"/>
      <c r="CCO57" s="5"/>
      <c r="CCP57" s="5"/>
      <c r="CCQ57" s="5"/>
      <c r="CCR57" s="5"/>
      <c r="CCS57" s="5"/>
      <c r="CCT57" s="5"/>
      <c r="CCU57" s="5"/>
      <c r="CCV57" s="5"/>
      <c r="CCW57" s="5"/>
      <c r="CCX57" s="5"/>
      <c r="CCY57" s="5"/>
      <c r="CCZ57" s="5"/>
      <c r="CDA57" s="5"/>
      <c r="CDB57" s="5"/>
      <c r="CDC57" s="5"/>
      <c r="CDD57" s="5"/>
      <c r="CDE57" s="5"/>
      <c r="CDF57" s="5"/>
      <c r="CDG57" s="5"/>
      <c r="CDH57" s="5"/>
      <c r="CDI57" s="5"/>
      <c r="CDJ57" s="5"/>
      <c r="CDK57" s="5"/>
      <c r="CDL57" s="5"/>
      <c r="CDM57" s="5"/>
      <c r="CDN57" s="5"/>
      <c r="CDO57" s="5"/>
      <c r="CDP57" s="5"/>
      <c r="CDQ57" s="5"/>
      <c r="CDR57" s="5"/>
      <c r="CDS57" s="5"/>
      <c r="CDT57" s="5"/>
      <c r="CDU57" s="5"/>
      <c r="CDV57" s="5"/>
      <c r="CDW57" s="5"/>
      <c r="CDX57" s="5"/>
      <c r="CDY57" s="5"/>
      <c r="CDZ57" s="5"/>
      <c r="CEA57" s="5"/>
      <c r="CEB57" s="5"/>
      <c r="CEC57" s="5"/>
      <c r="CED57" s="5"/>
      <c r="CEE57" s="5"/>
      <c r="CEF57" s="5"/>
      <c r="CEG57" s="5"/>
      <c r="CEH57" s="5"/>
      <c r="CEI57" s="5"/>
      <c r="CEJ57" s="5"/>
      <c r="CEK57" s="5"/>
      <c r="CEL57" s="5"/>
      <c r="CEM57" s="5"/>
      <c r="CEN57" s="5"/>
      <c r="CEO57" s="5"/>
      <c r="CEP57" s="5"/>
      <c r="CEQ57" s="5"/>
      <c r="CER57" s="5"/>
      <c r="CES57" s="5"/>
      <c r="CET57" s="5"/>
      <c r="CEU57" s="5"/>
      <c r="CEV57" s="5"/>
      <c r="CEW57" s="5"/>
      <c r="CEX57" s="5"/>
      <c r="CEY57" s="5"/>
      <c r="CEZ57" s="5"/>
      <c r="CFA57" s="5"/>
      <c r="CFB57" s="5"/>
      <c r="CFC57" s="5"/>
      <c r="CFD57" s="5"/>
      <c r="CFE57" s="5"/>
      <c r="CFF57" s="5"/>
      <c r="CFG57" s="5"/>
      <c r="CFH57" s="5"/>
      <c r="CFI57" s="5"/>
      <c r="CFJ57" s="5"/>
      <c r="CFK57" s="5"/>
      <c r="CFL57" s="5"/>
      <c r="CFM57" s="5"/>
      <c r="CFN57" s="5"/>
      <c r="CFO57" s="5"/>
      <c r="CFP57" s="5"/>
      <c r="CFQ57" s="5"/>
      <c r="CFR57" s="5"/>
      <c r="CFS57" s="5"/>
      <c r="CFT57" s="5"/>
      <c r="CFU57" s="5"/>
      <c r="CFV57" s="5"/>
      <c r="CFW57" s="5"/>
      <c r="CFX57" s="5"/>
      <c r="CFY57" s="5"/>
      <c r="CFZ57" s="5"/>
      <c r="CGA57" s="5"/>
      <c r="CGB57" s="5"/>
      <c r="CGC57" s="5"/>
      <c r="CGD57" s="5"/>
      <c r="CGE57" s="5"/>
      <c r="CGF57" s="5"/>
      <c r="CGG57" s="5"/>
      <c r="CGH57" s="5"/>
      <c r="CGI57" s="5"/>
      <c r="CGJ57" s="5"/>
      <c r="CGK57" s="5"/>
      <c r="CGL57" s="5"/>
      <c r="CGM57" s="5"/>
      <c r="CGN57" s="5"/>
      <c r="CGO57" s="5"/>
      <c r="CGP57" s="5"/>
      <c r="CGQ57" s="5"/>
      <c r="CGR57" s="5"/>
      <c r="CGS57" s="5"/>
      <c r="CGT57" s="5"/>
      <c r="CGU57" s="5"/>
      <c r="CGV57" s="5"/>
      <c r="CGW57" s="5"/>
      <c r="CGX57" s="5"/>
      <c r="CGY57" s="5"/>
      <c r="CGZ57" s="5"/>
      <c r="CHA57" s="5"/>
      <c r="CHB57" s="5"/>
      <c r="CHC57" s="5"/>
      <c r="CHD57" s="5"/>
      <c r="CHE57" s="5"/>
      <c r="CHF57" s="5"/>
      <c r="CHG57" s="5"/>
      <c r="CHH57" s="5"/>
      <c r="CHI57" s="5"/>
      <c r="CHJ57" s="5"/>
      <c r="CHK57" s="5"/>
      <c r="CHL57" s="5"/>
      <c r="CHM57" s="5"/>
      <c r="CHN57" s="5"/>
      <c r="CHO57" s="5"/>
      <c r="CHP57" s="5"/>
      <c r="CHQ57" s="5"/>
      <c r="CHR57" s="5"/>
      <c r="CHS57" s="5"/>
      <c r="CHT57" s="5"/>
      <c r="CHU57" s="5"/>
      <c r="CHV57" s="5"/>
      <c r="CHW57" s="5"/>
      <c r="CHX57" s="5"/>
      <c r="CHY57" s="5"/>
      <c r="CHZ57" s="5"/>
      <c r="CIA57" s="5"/>
      <c r="CIB57" s="5"/>
      <c r="CIC57" s="5"/>
      <c r="CID57" s="5"/>
      <c r="CIE57" s="5"/>
      <c r="CIF57" s="5"/>
      <c r="CIG57" s="5"/>
      <c r="CIH57" s="5"/>
      <c r="CII57" s="5"/>
      <c r="CIJ57" s="5"/>
      <c r="CIK57" s="5"/>
      <c r="CIL57" s="5"/>
      <c r="CIM57" s="5"/>
      <c r="CIN57" s="5"/>
      <c r="CIO57" s="5"/>
      <c r="CIP57" s="5"/>
      <c r="CIQ57" s="5"/>
      <c r="CIR57" s="5"/>
      <c r="CIS57" s="5"/>
      <c r="CIT57" s="5"/>
      <c r="CIU57" s="5"/>
      <c r="CIV57" s="5"/>
      <c r="CIW57" s="5"/>
      <c r="CIX57" s="5"/>
      <c r="CIY57" s="5"/>
      <c r="CIZ57" s="5"/>
      <c r="CJA57" s="5"/>
      <c r="CJB57" s="5"/>
      <c r="CJC57" s="5"/>
      <c r="CJD57" s="5"/>
      <c r="CJE57" s="5"/>
      <c r="CJF57" s="5"/>
      <c r="CJG57" s="5"/>
      <c r="CJH57" s="5"/>
      <c r="CJI57" s="5"/>
      <c r="CJJ57" s="5"/>
      <c r="CJK57" s="5"/>
      <c r="CJL57" s="5"/>
      <c r="CJM57" s="5"/>
      <c r="CJN57" s="5"/>
      <c r="CJO57" s="5"/>
      <c r="CJP57" s="5"/>
      <c r="CJQ57" s="5"/>
      <c r="CJR57" s="5"/>
      <c r="CJS57" s="5"/>
      <c r="CJT57" s="5"/>
      <c r="CJU57" s="5"/>
      <c r="CJV57" s="5"/>
      <c r="CJW57" s="5"/>
      <c r="CJX57" s="5"/>
      <c r="CJY57" s="5"/>
      <c r="CJZ57" s="5"/>
      <c r="CKA57" s="5"/>
      <c r="CKB57" s="5"/>
      <c r="CKC57" s="5"/>
      <c r="CKD57" s="5"/>
      <c r="CKE57" s="5"/>
      <c r="CKF57" s="5"/>
      <c r="CKG57" s="5"/>
      <c r="CKH57" s="5"/>
      <c r="CKI57" s="5"/>
      <c r="CKJ57" s="5"/>
      <c r="CKK57" s="5"/>
      <c r="CKL57" s="5"/>
      <c r="CKM57" s="5"/>
      <c r="CKN57" s="5"/>
      <c r="CKO57" s="5"/>
      <c r="CKP57" s="5"/>
      <c r="CKQ57" s="5"/>
      <c r="CKR57" s="5"/>
      <c r="CKS57" s="5"/>
      <c r="CKT57" s="5"/>
      <c r="CKU57" s="5"/>
      <c r="CKV57" s="5"/>
      <c r="CKW57" s="5"/>
      <c r="CKX57" s="5"/>
      <c r="CKY57" s="5"/>
      <c r="CKZ57" s="5"/>
      <c r="CLA57" s="5"/>
      <c r="CLB57" s="5"/>
      <c r="CLC57" s="5"/>
      <c r="CLD57" s="5"/>
      <c r="CLE57" s="5"/>
      <c r="CLF57" s="5"/>
      <c r="CLG57" s="5"/>
      <c r="CLH57" s="5"/>
      <c r="CLI57" s="5"/>
      <c r="CLJ57" s="5"/>
      <c r="CLK57" s="5"/>
      <c r="CLL57" s="5"/>
      <c r="CLM57" s="5"/>
      <c r="CLN57" s="5"/>
      <c r="CLO57" s="5"/>
      <c r="CLP57" s="5"/>
      <c r="CLQ57" s="5"/>
      <c r="CLR57" s="5"/>
      <c r="CLS57" s="5"/>
      <c r="CLT57" s="5"/>
      <c r="CLU57" s="5"/>
      <c r="CLV57" s="5"/>
      <c r="CLW57" s="5"/>
      <c r="CLX57" s="5"/>
      <c r="CLY57" s="5"/>
      <c r="CLZ57" s="5"/>
      <c r="CMA57" s="5"/>
      <c r="CMB57" s="5"/>
      <c r="CMC57" s="5"/>
      <c r="CMD57" s="5"/>
      <c r="CME57" s="5"/>
      <c r="CMF57" s="5"/>
      <c r="CMG57" s="5"/>
      <c r="CMH57" s="5"/>
      <c r="CMI57" s="5"/>
      <c r="CMJ57" s="5"/>
      <c r="CMK57" s="5"/>
      <c r="CML57" s="5"/>
      <c r="CMM57" s="5"/>
      <c r="CMN57" s="5"/>
      <c r="CMO57" s="5"/>
      <c r="CMP57" s="5"/>
      <c r="CMQ57" s="5"/>
      <c r="CMR57" s="5"/>
      <c r="CMS57" s="5"/>
      <c r="CMT57" s="5"/>
      <c r="CMU57" s="5"/>
      <c r="CMV57" s="5"/>
      <c r="CMW57" s="5"/>
      <c r="CMX57" s="5"/>
      <c r="CMY57" s="5"/>
      <c r="CMZ57" s="5"/>
      <c r="CNA57" s="5"/>
      <c r="CNB57" s="5"/>
      <c r="CNC57" s="5"/>
      <c r="CND57" s="5"/>
      <c r="CNE57" s="5"/>
      <c r="CNF57" s="5"/>
      <c r="CNG57" s="5"/>
      <c r="CNH57" s="5"/>
      <c r="CNI57" s="5"/>
      <c r="CNJ57" s="5"/>
      <c r="CNK57" s="5"/>
      <c r="CNL57" s="5"/>
      <c r="CNM57" s="5"/>
      <c r="CNN57" s="5"/>
      <c r="CNO57" s="5"/>
      <c r="CNP57" s="5"/>
      <c r="CNQ57" s="5"/>
      <c r="CNR57" s="5"/>
      <c r="CNS57" s="5"/>
      <c r="CNT57" s="5"/>
      <c r="CNU57" s="5"/>
      <c r="CNV57" s="5"/>
      <c r="CNW57" s="5"/>
      <c r="CNX57" s="5"/>
      <c r="CNY57" s="5"/>
      <c r="CNZ57" s="5"/>
      <c r="COA57" s="5"/>
      <c r="COB57" s="5"/>
      <c r="COC57" s="5"/>
      <c r="COD57" s="5"/>
      <c r="COE57" s="5"/>
      <c r="COF57" s="5"/>
      <c r="COG57" s="5"/>
      <c r="COH57" s="5"/>
      <c r="COI57" s="5"/>
      <c r="COJ57" s="5"/>
      <c r="COK57" s="5"/>
      <c r="COL57" s="5"/>
      <c r="COM57" s="5"/>
      <c r="CON57" s="5"/>
      <c r="COO57" s="5"/>
      <c r="COP57" s="5"/>
      <c r="COQ57" s="5"/>
      <c r="COR57" s="5"/>
      <c r="COS57" s="5"/>
      <c r="COT57" s="5"/>
      <c r="COU57" s="5"/>
      <c r="COV57" s="5"/>
      <c r="COW57" s="5"/>
      <c r="COX57" s="5"/>
      <c r="COY57" s="5"/>
      <c r="COZ57" s="5"/>
      <c r="CPA57" s="5"/>
      <c r="CPB57" s="5"/>
      <c r="CPC57" s="5"/>
      <c r="CPD57" s="5"/>
      <c r="CPE57" s="5"/>
      <c r="CPF57" s="5"/>
      <c r="CPG57" s="5"/>
      <c r="CPH57" s="5"/>
      <c r="CPI57" s="5"/>
      <c r="CPJ57" s="5"/>
      <c r="CPK57" s="5"/>
      <c r="CPL57" s="5"/>
      <c r="CPM57" s="5"/>
      <c r="CPN57" s="5"/>
      <c r="CPO57" s="5"/>
      <c r="CPP57" s="5"/>
      <c r="CPQ57" s="5"/>
      <c r="CPR57" s="5"/>
      <c r="CPS57" s="5"/>
      <c r="CPT57" s="5"/>
      <c r="CPU57" s="5"/>
      <c r="CPV57" s="5"/>
      <c r="CPW57" s="5"/>
      <c r="CPX57" s="5"/>
      <c r="CPY57" s="5"/>
      <c r="CPZ57" s="5"/>
      <c r="CQA57" s="5"/>
      <c r="CQB57" s="5"/>
      <c r="CQC57" s="5"/>
      <c r="CQD57" s="5"/>
      <c r="CQE57" s="5"/>
      <c r="CQF57" s="5"/>
      <c r="CQG57" s="5"/>
      <c r="CQH57" s="5"/>
      <c r="CQI57" s="5"/>
      <c r="CQJ57" s="5"/>
      <c r="CQK57" s="5"/>
      <c r="CQL57" s="5"/>
      <c r="CQM57" s="5"/>
      <c r="CQN57" s="5"/>
      <c r="CQO57" s="5"/>
      <c r="CQP57" s="5"/>
      <c r="CQQ57" s="5"/>
      <c r="CQR57" s="5"/>
      <c r="CQS57" s="5"/>
      <c r="CQT57" s="5"/>
      <c r="CQU57" s="5"/>
      <c r="CQV57" s="5"/>
      <c r="CQW57" s="5"/>
      <c r="CQX57" s="5"/>
      <c r="CQY57" s="5"/>
      <c r="CQZ57" s="5"/>
      <c r="CRA57" s="5"/>
      <c r="CRB57" s="5"/>
      <c r="CRC57" s="5"/>
      <c r="CRD57" s="5"/>
      <c r="CRE57" s="5"/>
      <c r="CRF57" s="5"/>
      <c r="CRG57" s="5"/>
      <c r="CRH57" s="5"/>
      <c r="CRI57" s="5"/>
      <c r="CRJ57" s="5"/>
      <c r="CRK57" s="5"/>
      <c r="CRL57" s="5"/>
      <c r="CRM57" s="5"/>
      <c r="CRN57" s="5"/>
      <c r="CRO57" s="5"/>
      <c r="CRP57" s="5"/>
      <c r="CRQ57" s="5"/>
      <c r="CRR57" s="5"/>
      <c r="CRS57" s="5"/>
      <c r="CRT57" s="5"/>
      <c r="CRU57" s="5"/>
      <c r="CRV57" s="5"/>
      <c r="CRW57" s="5"/>
      <c r="CRX57" s="5"/>
      <c r="CRY57" s="5"/>
      <c r="CRZ57" s="5"/>
      <c r="CSA57" s="5"/>
      <c r="CSB57" s="5"/>
      <c r="CSC57" s="5"/>
      <c r="CSD57" s="5"/>
      <c r="CSE57" s="5"/>
      <c r="CSF57" s="5"/>
      <c r="CSG57" s="5"/>
      <c r="CSH57" s="5"/>
      <c r="CSI57" s="5"/>
      <c r="CSJ57" s="5"/>
      <c r="CSK57" s="5"/>
      <c r="CSL57" s="5"/>
      <c r="CSM57" s="5"/>
      <c r="CSN57" s="5"/>
      <c r="CSO57" s="5"/>
      <c r="CSP57" s="5"/>
      <c r="CSQ57" s="5"/>
      <c r="CSR57" s="5"/>
      <c r="CSS57" s="5"/>
      <c r="CST57" s="5"/>
      <c r="CSU57" s="5"/>
      <c r="CSV57" s="5"/>
      <c r="CSW57" s="5"/>
      <c r="CSX57" s="5"/>
      <c r="CSY57" s="5"/>
      <c r="CSZ57" s="5"/>
      <c r="CTA57" s="5"/>
      <c r="CTB57" s="5"/>
      <c r="CTC57" s="5"/>
      <c r="CTD57" s="5"/>
      <c r="CTE57" s="5"/>
      <c r="CTF57" s="5"/>
      <c r="CTG57" s="5"/>
      <c r="CTH57" s="5"/>
      <c r="CTI57" s="5"/>
      <c r="CTJ57" s="5"/>
      <c r="CTK57" s="5"/>
      <c r="CTL57" s="5"/>
      <c r="CTM57" s="5"/>
      <c r="CTN57" s="5"/>
      <c r="CTO57" s="5"/>
      <c r="CTP57" s="5"/>
      <c r="CTQ57" s="5"/>
      <c r="CTR57" s="5"/>
      <c r="CTS57" s="5"/>
      <c r="CTT57" s="5"/>
      <c r="CTU57" s="5"/>
      <c r="CTV57" s="5"/>
      <c r="CTW57" s="5"/>
      <c r="CTX57" s="5"/>
      <c r="CTY57" s="5"/>
      <c r="CTZ57" s="5"/>
      <c r="CUA57" s="5"/>
      <c r="CUB57" s="5"/>
      <c r="CUC57" s="5"/>
      <c r="CUD57" s="5"/>
      <c r="CUE57" s="5"/>
      <c r="CUF57" s="5"/>
      <c r="CUG57" s="5"/>
      <c r="CUH57" s="5"/>
      <c r="CUI57" s="5"/>
      <c r="CUJ57" s="5"/>
      <c r="CUK57" s="5"/>
      <c r="CUL57" s="5"/>
      <c r="CUM57" s="5"/>
      <c r="CUN57" s="5"/>
      <c r="CUO57" s="5"/>
      <c r="CUP57" s="5"/>
      <c r="CUQ57" s="5"/>
      <c r="CUR57" s="5"/>
      <c r="CUS57" s="5"/>
      <c r="CUT57" s="5"/>
      <c r="CUU57" s="5"/>
      <c r="CUV57" s="5"/>
      <c r="CUW57" s="5"/>
      <c r="CUX57" s="5"/>
      <c r="CUY57" s="5"/>
      <c r="CUZ57" s="5"/>
      <c r="CVA57" s="5"/>
      <c r="CVB57" s="5"/>
      <c r="CVC57" s="5"/>
      <c r="CVD57" s="5"/>
      <c r="CVE57" s="5"/>
      <c r="CVF57" s="5"/>
      <c r="CVG57" s="5"/>
      <c r="CVH57" s="5"/>
      <c r="CVI57" s="5"/>
      <c r="CVJ57" s="5"/>
      <c r="CVK57" s="5"/>
      <c r="CVL57" s="5"/>
      <c r="CVM57" s="5"/>
      <c r="CVN57" s="5"/>
      <c r="CVO57" s="5"/>
      <c r="CVP57" s="5"/>
      <c r="CVQ57" s="5"/>
      <c r="CVR57" s="5"/>
      <c r="CVS57" s="5"/>
      <c r="CVT57" s="5"/>
      <c r="CVU57" s="5"/>
      <c r="CVV57" s="5"/>
      <c r="CVW57" s="5"/>
      <c r="CVX57" s="5"/>
      <c r="CVY57" s="5"/>
      <c r="CVZ57" s="5"/>
      <c r="CWA57" s="5"/>
      <c r="CWB57" s="5"/>
      <c r="CWC57" s="5"/>
      <c r="CWD57" s="5"/>
      <c r="CWE57" s="5"/>
      <c r="CWF57" s="5"/>
      <c r="CWG57" s="5"/>
      <c r="CWH57" s="5"/>
      <c r="CWI57" s="5"/>
      <c r="CWJ57" s="5"/>
      <c r="CWK57" s="5"/>
      <c r="CWL57" s="5"/>
      <c r="CWM57" s="5"/>
      <c r="CWN57" s="5"/>
      <c r="CWO57" s="5"/>
      <c r="CWP57" s="5"/>
      <c r="CWQ57" s="5"/>
      <c r="CWR57" s="5"/>
      <c r="CWS57" s="5"/>
      <c r="CWT57" s="5"/>
      <c r="CWU57" s="5"/>
      <c r="CWV57" s="5"/>
      <c r="CWW57" s="5"/>
      <c r="CWX57" s="5"/>
      <c r="CWY57" s="5"/>
      <c r="CWZ57" s="5"/>
      <c r="CXA57" s="5"/>
      <c r="CXB57" s="5"/>
      <c r="CXC57" s="5"/>
      <c r="CXD57" s="5"/>
      <c r="CXE57" s="5"/>
      <c r="CXF57" s="5"/>
      <c r="CXG57" s="5"/>
      <c r="CXH57" s="5"/>
      <c r="CXI57" s="5"/>
      <c r="CXJ57" s="5"/>
      <c r="CXK57" s="5"/>
      <c r="CXL57" s="5"/>
      <c r="CXM57" s="5"/>
      <c r="CXN57" s="5"/>
      <c r="CXO57" s="5"/>
      <c r="CXP57" s="5"/>
      <c r="CXQ57" s="5"/>
      <c r="CXR57" s="5"/>
      <c r="CXS57" s="5"/>
      <c r="CXT57" s="5"/>
      <c r="CXU57" s="5"/>
      <c r="CXV57" s="5"/>
      <c r="CXW57" s="5"/>
      <c r="CXX57" s="5"/>
      <c r="CXY57" s="5"/>
      <c r="CXZ57" s="5"/>
      <c r="CYA57" s="5"/>
      <c r="CYB57" s="5"/>
      <c r="CYC57" s="5"/>
      <c r="CYD57" s="5"/>
      <c r="CYE57" s="5"/>
      <c r="CYF57" s="5"/>
      <c r="CYG57" s="5"/>
      <c r="CYH57" s="5"/>
      <c r="CYI57" s="5"/>
      <c r="CYJ57" s="5"/>
      <c r="CYK57" s="5"/>
      <c r="CYL57" s="5"/>
      <c r="CYM57" s="5"/>
      <c r="CYN57" s="5"/>
      <c r="CYO57" s="5"/>
      <c r="CYP57" s="5"/>
      <c r="CYQ57" s="5"/>
      <c r="CYR57" s="5"/>
      <c r="CYS57" s="5"/>
      <c r="CYT57" s="5"/>
      <c r="CYU57" s="5"/>
      <c r="CYV57" s="5"/>
      <c r="CYW57" s="5"/>
      <c r="CYX57" s="5"/>
      <c r="CYY57" s="5"/>
      <c r="CYZ57" s="5"/>
      <c r="CZA57" s="5"/>
      <c r="CZB57" s="5"/>
      <c r="CZC57" s="5"/>
      <c r="CZD57" s="5"/>
      <c r="CZE57" s="5"/>
      <c r="CZF57" s="5"/>
      <c r="CZG57" s="5"/>
      <c r="CZH57" s="5"/>
      <c r="CZI57" s="5"/>
      <c r="CZJ57" s="5"/>
      <c r="CZK57" s="5"/>
      <c r="CZL57" s="5"/>
      <c r="CZM57" s="5"/>
      <c r="CZN57" s="5"/>
      <c r="CZO57" s="5"/>
      <c r="CZP57" s="5"/>
      <c r="CZQ57" s="5"/>
      <c r="CZR57" s="5"/>
      <c r="CZS57" s="5"/>
      <c r="CZT57" s="5"/>
      <c r="CZU57" s="5"/>
      <c r="CZV57" s="5"/>
      <c r="CZW57" s="5"/>
      <c r="CZX57" s="5"/>
      <c r="CZY57" s="5"/>
      <c r="CZZ57" s="5"/>
      <c r="DAA57" s="5"/>
      <c r="DAB57" s="5"/>
      <c r="DAC57" s="5"/>
      <c r="DAD57" s="5"/>
      <c r="DAE57" s="5"/>
      <c r="DAF57" s="5"/>
      <c r="DAG57" s="5"/>
      <c r="DAH57" s="5"/>
      <c r="DAI57" s="5"/>
      <c r="DAJ57" s="5"/>
      <c r="DAK57" s="5"/>
      <c r="DAL57" s="5"/>
      <c r="DAM57" s="5"/>
      <c r="DAN57" s="5"/>
      <c r="DAO57" s="5"/>
      <c r="DAP57" s="5"/>
      <c r="DAQ57" s="5"/>
      <c r="DAR57" s="5"/>
      <c r="DAS57" s="5"/>
      <c r="DAT57" s="5"/>
      <c r="DAU57" s="5"/>
      <c r="DAV57" s="5"/>
      <c r="DAW57" s="5"/>
      <c r="DAX57" s="5"/>
      <c r="DAY57" s="5"/>
      <c r="DAZ57" s="5"/>
      <c r="DBA57" s="5"/>
      <c r="DBB57" s="5"/>
      <c r="DBC57" s="5"/>
      <c r="DBD57" s="5"/>
      <c r="DBE57" s="5"/>
      <c r="DBF57" s="5"/>
      <c r="DBG57" s="5"/>
      <c r="DBH57" s="5"/>
      <c r="DBI57" s="5"/>
      <c r="DBJ57" s="5"/>
      <c r="DBK57" s="5"/>
      <c r="DBL57" s="5"/>
      <c r="DBM57" s="5"/>
      <c r="DBN57" s="5"/>
      <c r="DBO57" s="5"/>
      <c r="DBP57" s="5"/>
      <c r="DBQ57" s="5"/>
      <c r="DBR57" s="5"/>
      <c r="DBS57" s="5"/>
      <c r="DBT57" s="5"/>
      <c r="DBU57" s="5"/>
      <c r="DBV57" s="5"/>
      <c r="DBW57" s="5"/>
      <c r="DBX57" s="5"/>
      <c r="DBY57" s="5"/>
      <c r="DBZ57" s="5"/>
      <c r="DCA57" s="5"/>
      <c r="DCB57" s="5"/>
      <c r="DCC57" s="5"/>
      <c r="DCD57" s="5"/>
      <c r="DCE57" s="5"/>
      <c r="DCF57" s="5"/>
      <c r="DCG57" s="5"/>
      <c r="DCH57" s="5"/>
      <c r="DCI57" s="5"/>
      <c r="DCJ57" s="5"/>
      <c r="DCK57" s="5"/>
      <c r="DCL57" s="5"/>
      <c r="DCM57" s="5"/>
      <c r="DCN57" s="5"/>
      <c r="DCO57" s="5"/>
      <c r="DCP57" s="5"/>
      <c r="DCQ57" s="5"/>
      <c r="DCR57" s="5"/>
      <c r="DCS57" s="5"/>
      <c r="DCT57" s="5"/>
      <c r="DCU57" s="5"/>
      <c r="DCV57" s="5"/>
      <c r="DCW57" s="5"/>
      <c r="DCX57" s="5"/>
      <c r="DCY57" s="5"/>
      <c r="DCZ57" s="5"/>
      <c r="DDA57" s="5"/>
      <c r="DDB57" s="5"/>
      <c r="DDC57" s="5"/>
      <c r="DDD57" s="5"/>
      <c r="DDE57" s="5"/>
      <c r="DDF57" s="5"/>
      <c r="DDG57" s="5"/>
      <c r="DDH57" s="5"/>
      <c r="DDI57" s="5"/>
      <c r="DDJ57" s="5"/>
      <c r="DDK57" s="5"/>
      <c r="DDL57" s="5"/>
      <c r="DDM57" s="5"/>
      <c r="DDN57" s="5"/>
      <c r="DDO57" s="5"/>
      <c r="DDP57" s="5"/>
      <c r="DDQ57" s="5"/>
      <c r="DDR57" s="5"/>
      <c r="DDS57" s="5"/>
      <c r="DDT57" s="5"/>
      <c r="DDU57" s="5"/>
      <c r="DDV57" s="5"/>
      <c r="DDW57" s="5"/>
      <c r="DDX57" s="5"/>
      <c r="DDY57" s="5"/>
      <c r="DDZ57" s="5"/>
      <c r="DEA57" s="5"/>
      <c r="DEB57" s="5"/>
      <c r="DEC57" s="5"/>
      <c r="DED57" s="5"/>
      <c r="DEE57" s="5"/>
      <c r="DEF57" s="5"/>
      <c r="DEG57" s="5"/>
      <c r="DEH57" s="5"/>
      <c r="DEI57" s="5"/>
      <c r="DEJ57" s="5"/>
      <c r="DEK57" s="5"/>
      <c r="DEL57" s="5"/>
      <c r="DEM57" s="5"/>
      <c r="DEN57" s="5"/>
      <c r="DEO57" s="5"/>
      <c r="DEP57" s="5"/>
      <c r="DEQ57" s="5"/>
      <c r="DER57" s="5"/>
      <c r="DES57" s="5"/>
      <c r="DET57" s="5"/>
      <c r="DEU57" s="5"/>
      <c r="DEV57" s="5"/>
      <c r="DEW57" s="5"/>
      <c r="DEX57" s="5"/>
      <c r="DEY57" s="5"/>
      <c r="DEZ57" s="5"/>
      <c r="DFA57" s="5"/>
      <c r="DFB57" s="5"/>
      <c r="DFC57" s="5"/>
      <c r="DFD57" s="5"/>
      <c r="DFE57" s="5"/>
      <c r="DFF57" s="5"/>
      <c r="DFG57" s="5"/>
      <c r="DFH57" s="5"/>
      <c r="DFI57" s="5"/>
      <c r="DFJ57" s="5"/>
      <c r="DFK57" s="5"/>
      <c r="DFL57" s="5"/>
      <c r="DFM57" s="5"/>
      <c r="DFN57" s="5"/>
      <c r="DFO57" s="5"/>
      <c r="DFP57" s="5"/>
      <c r="DFQ57" s="5"/>
      <c r="DFR57" s="5"/>
      <c r="DFS57" s="5"/>
      <c r="DFT57" s="5"/>
      <c r="DFU57" s="5"/>
      <c r="DFV57" s="5"/>
      <c r="DFW57" s="5"/>
      <c r="DFX57" s="5"/>
      <c r="DFY57" s="5"/>
      <c r="DFZ57" s="5"/>
      <c r="DGA57" s="5"/>
      <c r="DGB57" s="5"/>
      <c r="DGC57" s="5"/>
      <c r="DGD57" s="5"/>
      <c r="DGE57" s="5"/>
      <c r="DGF57" s="5"/>
      <c r="DGG57" s="5"/>
      <c r="DGH57" s="5"/>
      <c r="DGI57" s="5"/>
      <c r="DGJ57" s="5"/>
      <c r="DGK57" s="5"/>
      <c r="DGL57" s="5"/>
      <c r="DGM57" s="5"/>
      <c r="DGN57" s="5"/>
      <c r="DGO57" s="5"/>
      <c r="DGP57" s="5"/>
      <c r="DGQ57" s="5"/>
      <c r="DGR57" s="5"/>
      <c r="DGS57" s="5"/>
      <c r="DGT57" s="5"/>
      <c r="DGU57" s="5"/>
      <c r="DGV57" s="5"/>
      <c r="DGW57" s="5"/>
      <c r="DGX57" s="5"/>
      <c r="DGY57" s="5"/>
      <c r="DGZ57" s="5"/>
      <c r="DHA57" s="5"/>
      <c r="DHB57" s="5"/>
      <c r="DHC57" s="5"/>
      <c r="DHD57" s="5"/>
      <c r="DHE57" s="5"/>
      <c r="DHF57" s="5"/>
      <c r="DHG57" s="5"/>
      <c r="DHH57" s="5"/>
      <c r="DHI57" s="5"/>
      <c r="DHJ57" s="5"/>
      <c r="DHK57" s="5"/>
      <c r="DHL57" s="5"/>
      <c r="DHM57" s="5"/>
      <c r="DHN57" s="5"/>
      <c r="DHO57" s="5"/>
      <c r="DHP57" s="5"/>
      <c r="DHQ57" s="5"/>
      <c r="DHR57" s="5"/>
      <c r="DHS57" s="5"/>
      <c r="DHT57" s="5"/>
      <c r="DHU57" s="5"/>
      <c r="DHV57" s="5"/>
      <c r="DHW57" s="5"/>
      <c r="DHX57" s="5"/>
      <c r="DHY57" s="5"/>
      <c r="DHZ57" s="5"/>
      <c r="DIA57" s="5"/>
      <c r="DIB57" s="5"/>
      <c r="DIC57" s="5"/>
      <c r="DID57" s="5"/>
      <c r="DIE57" s="5"/>
      <c r="DIF57" s="5"/>
      <c r="DIG57" s="5"/>
      <c r="DIH57" s="5"/>
      <c r="DII57" s="5"/>
      <c r="DIJ57" s="5"/>
      <c r="DIK57" s="5"/>
      <c r="DIL57" s="5"/>
      <c r="DIM57" s="5"/>
      <c r="DIN57" s="5"/>
      <c r="DIO57" s="5"/>
      <c r="DIP57" s="5"/>
      <c r="DIQ57" s="5"/>
      <c r="DIR57" s="5"/>
      <c r="DIS57" s="5"/>
      <c r="DIT57" s="5"/>
      <c r="DIU57" s="5"/>
      <c r="DIV57" s="5"/>
      <c r="DIW57" s="5"/>
      <c r="DIX57" s="5"/>
      <c r="DIY57" s="5"/>
      <c r="DIZ57" s="5"/>
      <c r="DJA57" s="5"/>
      <c r="DJB57" s="5"/>
      <c r="DJC57" s="5"/>
      <c r="DJD57" s="5"/>
      <c r="DJE57" s="5"/>
      <c r="DJF57" s="5"/>
      <c r="DJG57" s="5"/>
      <c r="DJH57" s="5"/>
      <c r="DJI57" s="5"/>
      <c r="DJJ57" s="5"/>
      <c r="DJK57" s="5"/>
      <c r="DJL57" s="5"/>
      <c r="DJM57" s="5"/>
      <c r="DJN57" s="5"/>
      <c r="DJO57" s="5"/>
      <c r="DJP57" s="5"/>
      <c r="DJQ57" s="5"/>
      <c r="DJR57" s="5"/>
      <c r="DJS57" s="5"/>
      <c r="DJT57" s="5"/>
      <c r="DJU57" s="5"/>
      <c r="DJV57" s="5"/>
      <c r="DJW57" s="5"/>
      <c r="DJX57" s="5"/>
      <c r="DJY57" s="5"/>
      <c r="DJZ57" s="5"/>
      <c r="DKA57" s="5"/>
      <c r="DKB57" s="5"/>
      <c r="DKC57" s="5"/>
      <c r="DKD57" s="5"/>
      <c r="DKE57" s="5"/>
      <c r="DKF57" s="5"/>
      <c r="DKG57" s="5"/>
      <c r="DKH57" s="5"/>
      <c r="DKI57" s="5"/>
      <c r="DKJ57" s="5"/>
      <c r="DKK57" s="5"/>
      <c r="DKL57" s="5"/>
      <c r="DKM57" s="5"/>
      <c r="DKN57" s="5"/>
      <c r="DKO57" s="5"/>
      <c r="DKP57" s="5"/>
      <c r="DKQ57" s="5"/>
      <c r="DKR57" s="5"/>
      <c r="DKS57" s="5"/>
      <c r="DKT57" s="5"/>
      <c r="DKU57" s="5"/>
      <c r="DKV57" s="5"/>
      <c r="DKW57" s="5"/>
      <c r="DKX57" s="5"/>
      <c r="DKY57" s="5"/>
      <c r="DKZ57" s="5"/>
      <c r="DLA57" s="5"/>
      <c r="DLB57" s="5"/>
      <c r="DLC57" s="5"/>
      <c r="DLD57" s="5"/>
      <c r="DLE57" s="5"/>
      <c r="DLF57" s="5"/>
      <c r="DLG57" s="5"/>
      <c r="DLH57" s="5"/>
      <c r="DLI57" s="5"/>
      <c r="DLJ57" s="5"/>
      <c r="DLK57" s="5"/>
      <c r="DLL57" s="5"/>
      <c r="DLM57" s="5"/>
      <c r="DLN57" s="5"/>
      <c r="DLO57" s="5"/>
      <c r="DLP57" s="5"/>
      <c r="DLQ57" s="5"/>
      <c r="DLR57" s="5"/>
      <c r="DLS57" s="5"/>
      <c r="DLT57" s="5"/>
      <c r="DLU57" s="5"/>
      <c r="DLV57" s="5"/>
      <c r="DLW57" s="5"/>
      <c r="DLX57" s="5"/>
      <c r="DLY57" s="5"/>
      <c r="DLZ57" s="5"/>
      <c r="DMA57" s="5"/>
      <c r="DMB57" s="5"/>
      <c r="DMC57" s="5"/>
      <c r="DMD57" s="5"/>
      <c r="DME57" s="5"/>
      <c r="DMF57" s="5"/>
      <c r="DMG57" s="5"/>
      <c r="DMH57" s="5"/>
      <c r="DMI57" s="5"/>
      <c r="DMJ57" s="5"/>
      <c r="DMK57" s="5"/>
      <c r="DML57" s="5"/>
      <c r="DMM57" s="5"/>
      <c r="DMN57" s="5"/>
      <c r="DMO57" s="5"/>
      <c r="DMP57" s="5"/>
      <c r="DMQ57" s="5"/>
      <c r="DMR57" s="5"/>
      <c r="DMS57" s="5"/>
      <c r="DMT57" s="5"/>
      <c r="DMU57" s="5"/>
      <c r="DMV57" s="5"/>
      <c r="DMW57" s="5"/>
      <c r="DMX57" s="5"/>
      <c r="DMY57" s="5"/>
      <c r="DMZ57" s="5"/>
      <c r="DNA57" s="5"/>
      <c r="DNB57" s="5"/>
      <c r="DNC57" s="5"/>
      <c r="DND57" s="5"/>
      <c r="DNE57" s="5"/>
      <c r="DNF57" s="5"/>
      <c r="DNG57" s="5"/>
      <c r="DNH57" s="5"/>
      <c r="DNI57" s="5"/>
      <c r="DNJ57" s="5"/>
      <c r="DNK57" s="5"/>
      <c r="DNL57" s="5"/>
      <c r="DNM57" s="5"/>
      <c r="DNN57" s="5"/>
      <c r="DNO57" s="5"/>
      <c r="DNP57" s="5"/>
      <c r="DNQ57" s="5"/>
      <c r="DNR57" s="5"/>
      <c r="DNS57" s="5"/>
      <c r="DNT57" s="5"/>
      <c r="DNU57" s="5"/>
      <c r="DNV57" s="5"/>
      <c r="DNW57" s="5"/>
      <c r="DNX57" s="5"/>
      <c r="DNY57" s="5"/>
      <c r="DNZ57" s="5"/>
      <c r="DOA57" s="5"/>
      <c r="DOB57" s="5"/>
      <c r="DOC57" s="5"/>
      <c r="DOD57" s="5"/>
      <c r="DOE57" s="5"/>
      <c r="DOF57" s="5"/>
      <c r="DOG57" s="5"/>
      <c r="DOH57" s="5"/>
      <c r="DOI57" s="5"/>
      <c r="DOJ57" s="5"/>
      <c r="DOK57" s="5"/>
      <c r="DOL57" s="5"/>
      <c r="DOM57" s="5"/>
      <c r="DON57" s="5"/>
      <c r="DOO57" s="5"/>
      <c r="DOP57" s="5"/>
      <c r="DOQ57" s="5"/>
      <c r="DOR57" s="5"/>
      <c r="DOS57" s="5"/>
      <c r="DOT57" s="5"/>
      <c r="DOU57" s="5"/>
      <c r="DOV57" s="5"/>
      <c r="DOW57" s="5"/>
      <c r="DOX57" s="5"/>
      <c r="DOY57" s="5"/>
      <c r="DOZ57" s="5"/>
      <c r="DPA57" s="5"/>
      <c r="DPB57" s="5"/>
      <c r="DPC57" s="5"/>
      <c r="DPD57" s="5"/>
      <c r="DPE57" s="5"/>
      <c r="DPF57" s="5"/>
      <c r="DPG57" s="5"/>
      <c r="DPH57" s="5"/>
      <c r="DPI57" s="5"/>
      <c r="DPJ57" s="5"/>
      <c r="DPK57" s="5"/>
      <c r="DPL57" s="5"/>
      <c r="DPM57" s="5"/>
      <c r="DPN57" s="5"/>
      <c r="DPO57" s="5"/>
      <c r="DPP57" s="5"/>
      <c r="DPQ57" s="5"/>
      <c r="DPR57" s="5"/>
      <c r="DPS57" s="5"/>
      <c r="DPT57" s="5"/>
      <c r="DPU57" s="5"/>
      <c r="DPV57" s="5"/>
      <c r="DPW57" s="5"/>
      <c r="DPX57" s="5"/>
      <c r="DPY57" s="5"/>
      <c r="DPZ57" s="5"/>
      <c r="DQA57" s="5"/>
      <c r="DQB57" s="5"/>
      <c r="DQC57" s="5"/>
      <c r="DQD57" s="5"/>
      <c r="DQE57" s="5"/>
      <c r="DQF57" s="5"/>
      <c r="DQG57" s="5"/>
      <c r="DQH57" s="5"/>
      <c r="DQI57" s="5"/>
      <c r="DQJ57" s="5"/>
      <c r="DQK57" s="5"/>
      <c r="DQL57" s="5"/>
      <c r="DQM57" s="5"/>
      <c r="DQN57" s="5"/>
      <c r="DQO57" s="5"/>
      <c r="DQP57" s="5"/>
      <c r="DQQ57" s="5"/>
      <c r="DQR57" s="5"/>
      <c r="DQS57" s="5"/>
      <c r="DQT57" s="5"/>
      <c r="DQU57" s="5"/>
      <c r="DQV57" s="5"/>
      <c r="DQW57" s="5"/>
      <c r="DQX57" s="5"/>
      <c r="DQY57" s="5"/>
      <c r="DQZ57" s="5"/>
      <c r="DRA57" s="5"/>
      <c r="DRB57" s="5"/>
      <c r="DRC57" s="5"/>
      <c r="DRD57" s="5"/>
      <c r="DRE57" s="5"/>
      <c r="DRF57" s="5"/>
      <c r="DRG57" s="5"/>
      <c r="DRH57" s="5"/>
      <c r="DRI57" s="5"/>
      <c r="DRJ57" s="5"/>
      <c r="DRK57" s="5"/>
      <c r="DRL57" s="5"/>
      <c r="DRM57" s="5"/>
      <c r="DRN57" s="5"/>
      <c r="DRO57" s="5"/>
      <c r="DRP57" s="5"/>
      <c r="DRQ57" s="5"/>
      <c r="DRR57" s="5"/>
      <c r="DRS57" s="5"/>
      <c r="DRT57" s="5"/>
      <c r="DRU57" s="5"/>
      <c r="DRV57" s="5"/>
      <c r="DRW57" s="5"/>
      <c r="DRX57" s="5"/>
      <c r="DRY57" s="5"/>
      <c r="DRZ57" s="5"/>
      <c r="DSA57" s="5"/>
      <c r="DSB57" s="5"/>
      <c r="DSC57" s="5"/>
      <c r="DSD57" s="5"/>
      <c r="DSE57" s="5"/>
      <c r="DSF57" s="5"/>
      <c r="DSG57" s="5"/>
      <c r="DSH57" s="5"/>
      <c r="DSI57" s="5"/>
      <c r="DSJ57" s="5"/>
      <c r="DSK57" s="5"/>
      <c r="DSL57" s="5"/>
      <c r="DSM57" s="5"/>
      <c r="DSN57" s="5"/>
      <c r="DSO57" s="5"/>
      <c r="DSP57" s="5"/>
      <c r="DSQ57" s="5"/>
      <c r="DSR57" s="5"/>
      <c r="DSS57" s="5"/>
      <c r="DST57" s="5"/>
      <c r="DSU57" s="5"/>
      <c r="DSV57" s="5"/>
      <c r="DSW57" s="5"/>
      <c r="DSX57" s="5"/>
      <c r="DSY57" s="5"/>
      <c r="DSZ57" s="5"/>
      <c r="DTA57" s="5"/>
      <c r="DTB57" s="5"/>
      <c r="DTC57" s="5"/>
      <c r="DTD57" s="5"/>
      <c r="DTE57" s="5"/>
      <c r="DTF57" s="5"/>
      <c r="DTG57" s="5"/>
      <c r="DTH57" s="5"/>
      <c r="DTI57" s="5"/>
      <c r="DTJ57" s="5"/>
      <c r="DTK57" s="5"/>
      <c r="DTL57" s="5"/>
      <c r="DTM57" s="5"/>
      <c r="DTN57" s="5"/>
      <c r="DTO57" s="5"/>
      <c r="DTP57" s="5"/>
      <c r="DTQ57" s="5"/>
      <c r="DTR57" s="5"/>
      <c r="DTS57" s="5"/>
      <c r="DTT57" s="5"/>
      <c r="DTU57" s="5"/>
      <c r="DTV57" s="5"/>
      <c r="DTW57" s="5"/>
      <c r="DTX57" s="5"/>
      <c r="DTY57" s="5"/>
      <c r="DTZ57" s="5"/>
      <c r="DUA57" s="5"/>
      <c r="DUB57" s="5"/>
      <c r="DUC57" s="5"/>
      <c r="DUD57" s="5"/>
      <c r="DUE57" s="5"/>
      <c r="DUF57" s="5"/>
      <c r="DUG57" s="5"/>
      <c r="DUH57" s="5"/>
      <c r="DUI57" s="5"/>
      <c r="DUJ57" s="5"/>
      <c r="DUK57" s="5"/>
      <c r="DUL57" s="5"/>
      <c r="DUM57" s="5"/>
      <c r="DUN57" s="5"/>
      <c r="DUO57" s="5"/>
      <c r="DUP57" s="5"/>
      <c r="DUQ57" s="5"/>
      <c r="DUR57" s="5"/>
      <c r="DUS57" s="5"/>
      <c r="DUT57" s="5"/>
      <c r="DUU57" s="5"/>
      <c r="DUV57" s="5"/>
      <c r="DUW57" s="5"/>
      <c r="DUX57" s="5"/>
      <c r="DUY57" s="5"/>
      <c r="DUZ57" s="5"/>
      <c r="DVA57" s="5"/>
      <c r="DVB57" s="5"/>
      <c r="DVC57" s="5"/>
      <c r="DVD57" s="5"/>
      <c r="DVE57" s="5"/>
      <c r="DVF57" s="5"/>
      <c r="DVG57" s="5"/>
      <c r="DVH57" s="5"/>
      <c r="DVI57" s="5"/>
      <c r="DVJ57" s="5"/>
      <c r="DVK57" s="5"/>
      <c r="DVL57" s="5"/>
      <c r="DVM57" s="5"/>
      <c r="DVN57" s="5"/>
      <c r="DVO57" s="5"/>
      <c r="DVP57" s="5"/>
      <c r="DVQ57" s="5"/>
      <c r="DVR57" s="5"/>
      <c r="DVS57" s="5"/>
      <c r="DVT57" s="5"/>
      <c r="DVU57" s="5"/>
      <c r="DVV57" s="5"/>
      <c r="DVW57" s="5"/>
      <c r="DVX57" s="5"/>
      <c r="DVY57" s="5"/>
      <c r="DVZ57" s="5"/>
      <c r="DWA57" s="5"/>
      <c r="DWB57" s="5"/>
      <c r="DWC57" s="5"/>
      <c r="DWD57" s="5"/>
      <c r="DWE57" s="5"/>
      <c r="DWF57" s="5"/>
      <c r="DWG57" s="5"/>
      <c r="DWH57" s="5"/>
      <c r="DWI57" s="5"/>
      <c r="DWJ57" s="5"/>
      <c r="DWK57" s="5"/>
      <c r="DWL57" s="5"/>
      <c r="DWM57" s="5"/>
      <c r="DWN57" s="5"/>
      <c r="DWO57" s="5"/>
      <c r="DWP57" s="5"/>
      <c r="DWQ57" s="5"/>
      <c r="DWR57" s="5"/>
      <c r="DWS57" s="5"/>
      <c r="DWT57" s="5"/>
      <c r="DWU57" s="5"/>
      <c r="DWV57" s="5"/>
      <c r="DWW57" s="5"/>
      <c r="DWX57" s="5"/>
      <c r="DWY57" s="5"/>
      <c r="DWZ57" s="5"/>
      <c r="DXA57" s="5"/>
      <c r="DXB57" s="5"/>
      <c r="DXC57" s="5"/>
      <c r="DXD57" s="5"/>
      <c r="DXE57" s="5"/>
      <c r="DXF57" s="5"/>
      <c r="DXG57" s="5"/>
      <c r="DXH57" s="5"/>
      <c r="DXI57" s="5"/>
      <c r="DXJ57" s="5"/>
      <c r="DXK57" s="5"/>
      <c r="DXL57" s="5"/>
      <c r="DXM57" s="5"/>
      <c r="DXN57" s="5"/>
      <c r="DXO57" s="5"/>
      <c r="DXP57" s="5"/>
      <c r="DXQ57" s="5"/>
      <c r="DXR57" s="5"/>
      <c r="DXS57" s="5"/>
      <c r="DXT57" s="5"/>
      <c r="DXU57" s="5"/>
      <c r="DXV57" s="5"/>
      <c r="DXW57" s="5"/>
      <c r="DXX57" s="5"/>
      <c r="DXY57" s="5"/>
      <c r="DXZ57" s="5"/>
      <c r="DYA57" s="5"/>
      <c r="DYB57" s="5"/>
      <c r="DYC57" s="5"/>
      <c r="DYD57" s="5"/>
      <c r="DYE57" s="5"/>
      <c r="DYF57" s="5"/>
      <c r="DYG57" s="5"/>
      <c r="DYH57" s="5"/>
      <c r="DYI57" s="5"/>
      <c r="DYJ57" s="5"/>
      <c r="DYK57" s="5"/>
      <c r="DYL57" s="5"/>
      <c r="DYM57" s="5"/>
      <c r="DYN57" s="5"/>
      <c r="DYO57" s="5"/>
      <c r="DYP57" s="5"/>
      <c r="DYQ57" s="5"/>
      <c r="DYR57" s="5"/>
      <c r="DYS57" s="5"/>
      <c r="DYT57" s="5"/>
      <c r="DYU57" s="5"/>
      <c r="DYV57" s="5"/>
      <c r="DYW57" s="5"/>
      <c r="DYX57" s="5"/>
      <c r="DYY57" s="5"/>
      <c r="DYZ57" s="5"/>
      <c r="DZA57" s="5"/>
      <c r="DZB57" s="5"/>
      <c r="DZC57" s="5"/>
      <c r="DZD57" s="5"/>
      <c r="DZE57" s="5"/>
      <c r="DZF57" s="5"/>
      <c r="DZG57" s="5"/>
      <c r="DZH57" s="5"/>
      <c r="DZI57" s="5"/>
      <c r="DZJ57" s="5"/>
      <c r="DZK57" s="5"/>
      <c r="DZL57" s="5"/>
      <c r="DZM57" s="5"/>
      <c r="DZN57" s="5"/>
      <c r="DZO57" s="5"/>
      <c r="DZP57" s="5"/>
      <c r="DZQ57" s="5"/>
      <c r="DZR57" s="5"/>
      <c r="DZS57" s="5"/>
      <c r="DZT57" s="5"/>
      <c r="DZU57" s="5"/>
      <c r="DZV57" s="5"/>
      <c r="DZW57" s="5"/>
      <c r="DZX57" s="5"/>
      <c r="DZY57" s="5"/>
      <c r="DZZ57" s="5"/>
      <c r="EAA57" s="5"/>
      <c r="EAB57" s="5"/>
      <c r="EAC57" s="5"/>
      <c r="EAD57" s="5"/>
      <c r="EAE57" s="5"/>
      <c r="EAF57" s="5"/>
      <c r="EAG57" s="5"/>
      <c r="EAH57" s="5"/>
      <c r="EAI57" s="5"/>
      <c r="EAJ57" s="5"/>
      <c r="EAK57" s="5"/>
      <c r="EAL57" s="5"/>
      <c r="EAM57" s="5"/>
      <c r="EAN57" s="5"/>
      <c r="EAO57" s="5"/>
      <c r="EAP57" s="5"/>
      <c r="EAQ57" s="5"/>
      <c r="EAR57" s="5"/>
      <c r="EAS57" s="5"/>
      <c r="EAT57" s="5"/>
      <c r="EAU57" s="5"/>
      <c r="EAV57" s="5"/>
      <c r="EAW57" s="5"/>
      <c r="EAX57" s="5"/>
      <c r="EAY57" s="5"/>
      <c r="EAZ57" s="5"/>
      <c r="EBA57" s="5"/>
      <c r="EBB57" s="5"/>
      <c r="EBC57" s="5"/>
      <c r="EBD57" s="5"/>
      <c r="EBE57" s="5"/>
      <c r="EBF57" s="5"/>
      <c r="EBG57" s="5"/>
      <c r="EBH57" s="5"/>
      <c r="EBI57" s="5"/>
      <c r="EBJ57" s="5"/>
      <c r="EBK57" s="5"/>
      <c r="EBL57" s="5"/>
      <c r="EBM57" s="5"/>
      <c r="EBN57" s="5"/>
      <c r="EBO57" s="5"/>
      <c r="EBP57" s="5"/>
      <c r="EBQ57" s="5"/>
      <c r="EBR57" s="5"/>
      <c r="EBS57" s="5"/>
      <c r="EBT57" s="5"/>
      <c r="EBU57" s="5"/>
      <c r="EBV57" s="5"/>
      <c r="EBW57" s="5"/>
      <c r="EBX57" s="5"/>
      <c r="EBY57" s="5"/>
      <c r="EBZ57" s="5"/>
      <c r="ECA57" s="5"/>
      <c r="ECB57" s="5"/>
      <c r="ECC57" s="5"/>
      <c r="ECD57" s="5"/>
      <c r="ECE57" s="5"/>
      <c r="ECF57" s="5"/>
      <c r="ECG57" s="5"/>
      <c r="ECH57" s="5"/>
      <c r="ECI57" s="5"/>
      <c r="ECJ57" s="5"/>
      <c r="ECK57" s="5"/>
      <c r="ECL57" s="5"/>
      <c r="ECM57" s="5"/>
      <c r="ECN57" s="5"/>
      <c r="ECO57" s="5"/>
      <c r="ECP57" s="5"/>
      <c r="ECQ57" s="5"/>
      <c r="ECR57" s="5"/>
      <c r="ECS57" s="5"/>
      <c r="ECT57" s="5"/>
      <c r="ECU57" s="5"/>
      <c r="ECV57" s="5"/>
      <c r="ECW57" s="5"/>
      <c r="ECX57" s="5"/>
      <c r="ECY57" s="5"/>
      <c r="ECZ57" s="5"/>
      <c r="EDA57" s="5"/>
      <c r="EDB57" s="5"/>
      <c r="EDC57" s="5"/>
      <c r="EDD57" s="5"/>
      <c r="EDE57" s="5"/>
      <c r="EDF57" s="5"/>
      <c r="EDG57" s="5"/>
      <c r="EDH57" s="5"/>
      <c r="EDI57" s="5"/>
      <c r="EDJ57" s="5"/>
      <c r="EDK57" s="5"/>
      <c r="EDL57" s="5"/>
      <c r="EDM57" s="5"/>
      <c r="EDN57" s="5"/>
      <c r="EDO57" s="5"/>
      <c r="EDP57" s="5"/>
      <c r="EDQ57" s="5"/>
      <c r="EDR57" s="5"/>
      <c r="EDS57" s="5"/>
      <c r="EDT57" s="5"/>
      <c r="EDU57" s="5"/>
      <c r="EDV57" s="5"/>
      <c r="EDW57" s="5"/>
      <c r="EDX57" s="5"/>
      <c r="EDY57" s="5"/>
      <c r="EDZ57" s="5"/>
      <c r="EEA57" s="5"/>
      <c r="EEB57" s="5"/>
      <c r="EEC57" s="5"/>
      <c r="EED57" s="5"/>
      <c r="EEE57" s="5"/>
      <c r="EEF57" s="5"/>
      <c r="EEG57" s="5"/>
      <c r="EEH57" s="5"/>
      <c r="EEI57" s="5"/>
      <c r="EEJ57" s="5"/>
      <c r="EEK57" s="5"/>
      <c r="EEL57" s="5"/>
      <c r="EEM57" s="5"/>
      <c r="EEN57" s="5"/>
      <c r="EEO57" s="5"/>
      <c r="EEP57" s="5"/>
      <c r="EEQ57" s="5"/>
      <c r="EER57" s="5"/>
      <c r="EES57" s="5"/>
      <c r="EET57" s="5"/>
      <c r="EEU57" s="5"/>
      <c r="EEV57" s="5"/>
      <c r="EEW57" s="5"/>
      <c r="EEX57" s="5"/>
      <c r="EEY57" s="5"/>
      <c r="EEZ57" s="5"/>
      <c r="EFA57" s="5"/>
      <c r="EFB57" s="5"/>
      <c r="EFC57" s="5"/>
      <c r="EFD57" s="5"/>
      <c r="EFE57" s="5"/>
      <c r="EFF57" s="5"/>
      <c r="EFG57" s="5"/>
      <c r="EFH57" s="5"/>
      <c r="EFI57" s="5"/>
      <c r="EFJ57" s="5"/>
      <c r="EFK57" s="5"/>
      <c r="EFL57" s="5"/>
      <c r="EFM57" s="5"/>
      <c r="EFN57" s="5"/>
      <c r="EFO57" s="5"/>
      <c r="EFP57" s="5"/>
      <c r="EFQ57" s="5"/>
      <c r="EFR57" s="5"/>
      <c r="EFS57" s="5"/>
      <c r="EFT57" s="5"/>
      <c r="EFU57" s="5"/>
      <c r="EFV57" s="5"/>
      <c r="EFW57" s="5"/>
      <c r="EFX57" s="5"/>
      <c r="EFY57" s="5"/>
      <c r="EFZ57" s="5"/>
      <c r="EGA57" s="5"/>
      <c r="EGB57" s="5"/>
      <c r="EGC57" s="5"/>
      <c r="EGD57" s="5"/>
      <c r="EGE57" s="5"/>
      <c r="EGF57" s="5"/>
      <c r="EGG57" s="5"/>
      <c r="EGH57" s="5"/>
      <c r="EGI57" s="5"/>
      <c r="EGJ57" s="5"/>
      <c r="EGK57" s="5"/>
      <c r="EGL57" s="5"/>
      <c r="EGM57" s="5"/>
      <c r="EGN57" s="5"/>
      <c r="EGO57" s="5"/>
      <c r="EGP57" s="5"/>
      <c r="EGQ57" s="5"/>
      <c r="EGR57" s="5"/>
      <c r="EGS57" s="5"/>
      <c r="EGT57" s="5"/>
      <c r="EGU57" s="5"/>
      <c r="EGV57" s="5"/>
      <c r="EGW57" s="5"/>
      <c r="EGX57" s="5"/>
      <c r="EGY57" s="5"/>
      <c r="EGZ57" s="5"/>
      <c r="EHA57" s="5"/>
      <c r="EHB57" s="5"/>
      <c r="EHC57" s="5"/>
      <c r="EHD57" s="5"/>
      <c r="EHE57" s="5"/>
      <c r="EHF57" s="5"/>
      <c r="EHG57" s="5"/>
      <c r="EHH57" s="5"/>
      <c r="EHI57" s="5"/>
      <c r="EHJ57" s="5"/>
      <c r="EHK57" s="5"/>
      <c r="EHL57" s="5"/>
      <c r="EHM57" s="5"/>
      <c r="EHN57" s="5"/>
      <c r="EHO57" s="5"/>
      <c r="EHP57" s="5"/>
      <c r="EHQ57" s="5"/>
      <c r="EHR57" s="5"/>
      <c r="EHS57" s="5"/>
      <c r="EHT57" s="5"/>
      <c r="EHU57" s="5"/>
      <c r="EHV57" s="5"/>
      <c r="EHW57" s="5"/>
      <c r="EHX57" s="5"/>
      <c r="EHY57" s="5"/>
      <c r="EHZ57" s="5"/>
      <c r="EIA57" s="5"/>
      <c r="EIB57" s="5"/>
      <c r="EIC57" s="5"/>
      <c r="EID57" s="5"/>
      <c r="EIE57" s="5"/>
      <c r="EIF57" s="5"/>
      <c r="EIG57" s="5"/>
      <c r="EIH57" s="5"/>
      <c r="EII57" s="5"/>
      <c r="EIJ57" s="5"/>
      <c r="EIK57" s="5"/>
      <c r="EIL57" s="5"/>
      <c r="EIM57" s="5"/>
      <c r="EIN57" s="5"/>
      <c r="EIO57" s="5"/>
      <c r="EIP57" s="5"/>
      <c r="EIQ57" s="5"/>
      <c r="EIR57" s="5"/>
      <c r="EIS57" s="5"/>
      <c r="EIT57" s="5"/>
      <c r="EIU57" s="5"/>
      <c r="EIV57" s="5"/>
      <c r="EIW57" s="5"/>
      <c r="EIX57" s="5"/>
      <c r="EIY57" s="5"/>
      <c r="EIZ57" s="5"/>
      <c r="EJA57" s="5"/>
      <c r="EJB57" s="5"/>
      <c r="EJC57" s="5"/>
      <c r="EJD57" s="5"/>
      <c r="EJE57" s="5"/>
      <c r="EJF57" s="5"/>
      <c r="EJG57" s="5"/>
      <c r="EJH57" s="5"/>
      <c r="EJI57" s="5"/>
      <c r="EJJ57" s="5"/>
      <c r="EJK57" s="5"/>
      <c r="EJL57" s="5"/>
      <c r="EJM57" s="5"/>
      <c r="EJN57" s="5"/>
      <c r="EJO57" s="5"/>
      <c r="EJP57" s="5"/>
      <c r="EJQ57" s="5"/>
      <c r="EJR57" s="5"/>
      <c r="EJS57" s="5"/>
      <c r="EJT57" s="5"/>
      <c r="EJU57" s="5"/>
      <c r="EJV57" s="5"/>
      <c r="EJW57" s="5"/>
      <c r="EJX57" s="5"/>
      <c r="EJY57" s="5"/>
      <c r="EJZ57" s="5"/>
      <c r="EKA57" s="5"/>
      <c r="EKB57" s="5"/>
      <c r="EKC57" s="5"/>
      <c r="EKD57" s="5"/>
      <c r="EKE57" s="5"/>
      <c r="EKF57" s="5"/>
      <c r="EKG57" s="5"/>
      <c r="EKH57" s="5"/>
      <c r="EKI57" s="5"/>
      <c r="EKJ57" s="5"/>
      <c r="EKK57" s="5"/>
      <c r="EKL57" s="5"/>
      <c r="EKM57" s="5"/>
      <c r="EKN57" s="5"/>
      <c r="EKO57" s="5"/>
      <c r="EKP57" s="5"/>
      <c r="EKQ57" s="5"/>
      <c r="EKR57" s="5"/>
      <c r="EKS57" s="5"/>
      <c r="EKT57" s="5"/>
      <c r="EKU57" s="5"/>
      <c r="EKV57" s="5"/>
      <c r="EKW57" s="5"/>
      <c r="EKX57" s="5"/>
      <c r="EKY57" s="5"/>
      <c r="EKZ57" s="5"/>
      <c r="ELA57" s="5"/>
      <c r="ELB57" s="5"/>
      <c r="ELC57" s="5"/>
      <c r="ELD57" s="5"/>
      <c r="ELE57" s="5"/>
      <c r="ELF57" s="5"/>
      <c r="ELG57" s="5"/>
      <c r="ELH57" s="5"/>
      <c r="ELI57" s="5"/>
      <c r="ELJ57" s="5"/>
      <c r="ELK57" s="5"/>
      <c r="ELL57" s="5"/>
      <c r="ELM57" s="5"/>
      <c r="ELN57" s="5"/>
      <c r="ELO57" s="5"/>
      <c r="ELP57" s="5"/>
      <c r="ELQ57" s="5"/>
      <c r="ELR57" s="5"/>
      <c r="ELS57" s="5"/>
      <c r="ELT57" s="5"/>
      <c r="ELU57" s="5"/>
      <c r="ELV57" s="5"/>
      <c r="ELW57" s="5"/>
      <c r="ELX57" s="5"/>
      <c r="ELY57" s="5"/>
      <c r="ELZ57" s="5"/>
      <c r="EMA57" s="5"/>
      <c r="EMB57" s="5"/>
      <c r="EMC57" s="5"/>
      <c r="EMD57" s="5"/>
      <c r="EME57" s="5"/>
      <c r="EMF57" s="5"/>
      <c r="EMG57" s="5"/>
      <c r="EMH57" s="5"/>
      <c r="EMI57" s="5"/>
      <c r="EMJ57" s="5"/>
      <c r="EMK57" s="5"/>
      <c r="EML57" s="5"/>
      <c r="EMM57" s="5"/>
      <c r="EMN57" s="5"/>
      <c r="EMO57" s="5"/>
      <c r="EMP57" s="5"/>
      <c r="EMQ57" s="5"/>
      <c r="EMR57" s="5"/>
      <c r="EMS57" s="5"/>
      <c r="EMT57" s="5"/>
      <c r="EMU57" s="5"/>
      <c r="EMV57" s="5"/>
      <c r="EMW57" s="5"/>
      <c r="EMX57" s="5"/>
      <c r="EMY57" s="5"/>
      <c r="EMZ57" s="5"/>
      <c r="ENA57" s="5"/>
      <c r="ENB57" s="5"/>
      <c r="ENC57" s="5"/>
      <c r="END57" s="5"/>
      <c r="ENE57" s="5"/>
      <c r="ENF57" s="5"/>
      <c r="ENG57" s="5"/>
      <c r="ENH57" s="5"/>
      <c r="ENI57" s="5"/>
      <c r="ENJ57" s="5"/>
      <c r="ENK57" s="5"/>
      <c r="ENL57" s="5"/>
      <c r="ENM57" s="5"/>
      <c r="ENN57" s="5"/>
      <c r="ENO57" s="5"/>
      <c r="ENP57" s="5"/>
      <c r="ENQ57" s="5"/>
      <c r="ENR57" s="5"/>
      <c r="ENS57" s="5"/>
      <c r="ENT57" s="5"/>
      <c r="ENU57" s="5"/>
      <c r="ENV57" s="5"/>
      <c r="ENW57" s="5"/>
      <c r="ENX57" s="5"/>
      <c r="ENY57" s="5"/>
      <c r="ENZ57" s="5"/>
      <c r="EOA57" s="5"/>
      <c r="EOB57" s="5"/>
      <c r="EOC57" s="5"/>
      <c r="EOD57" s="5"/>
      <c r="EOE57" s="5"/>
      <c r="EOF57" s="5"/>
      <c r="EOG57" s="5"/>
      <c r="EOH57" s="5"/>
      <c r="EOI57" s="5"/>
      <c r="EOJ57" s="5"/>
      <c r="EOK57" s="5"/>
      <c r="EOL57" s="5"/>
      <c r="EOM57" s="5"/>
      <c r="EON57" s="5"/>
      <c r="EOO57" s="5"/>
      <c r="EOP57" s="5"/>
      <c r="EOQ57" s="5"/>
      <c r="EOR57" s="5"/>
      <c r="EOS57" s="5"/>
      <c r="EOT57" s="5"/>
      <c r="EOU57" s="5"/>
      <c r="EOV57" s="5"/>
      <c r="EOW57" s="5"/>
      <c r="EOX57" s="5"/>
      <c r="EOY57" s="5"/>
      <c r="EOZ57" s="5"/>
      <c r="EPA57" s="5"/>
      <c r="EPB57" s="5"/>
      <c r="EPC57" s="5"/>
      <c r="EPD57" s="5"/>
      <c r="EPE57" s="5"/>
      <c r="EPF57" s="5"/>
      <c r="EPG57" s="5"/>
      <c r="EPH57" s="5"/>
      <c r="EPI57" s="5"/>
      <c r="EPJ57" s="5"/>
      <c r="EPK57" s="5"/>
      <c r="EPL57" s="5"/>
      <c r="EPM57" s="5"/>
      <c r="EPN57" s="5"/>
      <c r="EPO57" s="5"/>
      <c r="EPP57" s="5"/>
      <c r="EPQ57" s="5"/>
      <c r="EPR57" s="5"/>
      <c r="EPS57" s="5"/>
      <c r="EPT57" s="5"/>
      <c r="EPU57" s="5"/>
      <c r="EPV57" s="5"/>
      <c r="EPW57" s="5"/>
      <c r="EPX57" s="5"/>
      <c r="EPY57" s="5"/>
      <c r="EPZ57" s="5"/>
      <c r="EQA57" s="5"/>
      <c r="EQB57" s="5"/>
      <c r="EQC57" s="5"/>
      <c r="EQD57" s="5"/>
      <c r="EQE57" s="5"/>
      <c r="EQF57" s="5"/>
      <c r="EQG57" s="5"/>
      <c r="EQH57" s="5"/>
      <c r="EQI57" s="5"/>
      <c r="EQJ57" s="5"/>
      <c r="EQK57" s="5"/>
      <c r="EQL57" s="5"/>
      <c r="EQM57" s="5"/>
      <c r="EQN57" s="5"/>
      <c r="EQO57" s="5"/>
      <c r="EQP57" s="5"/>
      <c r="EQQ57" s="5"/>
      <c r="EQR57" s="5"/>
      <c r="EQS57" s="5"/>
      <c r="EQT57" s="5"/>
      <c r="EQU57" s="5"/>
      <c r="EQV57" s="5"/>
      <c r="EQW57" s="5"/>
      <c r="EQX57" s="5"/>
      <c r="EQY57" s="5"/>
      <c r="EQZ57" s="5"/>
      <c r="ERA57" s="5"/>
      <c r="ERB57" s="5"/>
      <c r="ERC57" s="5"/>
      <c r="ERD57" s="5"/>
      <c r="ERE57" s="5"/>
      <c r="ERF57" s="5"/>
      <c r="ERG57" s="5"/>
      <c r="ERH57" s="5"/>
      <c r="ERI57" s="5"/>
      <c r="ERJ57" s="5"/>
      <c r="ERK57" s="5"/>
      <c r="ERL57" s="5"/>
      <c r="ERM57" s="5"/>
      <c r="ERN57" s="5"/>
      <c r="ERO57" s="5"/>
      <c r="ERP57" s="5"/>
      <c r="ERQ57" s="5"/>
      <c r="ERR57" s="5"/>
      <c r="ERS57" s="5"/>
      <c r="ERT57" s="5"/>
      <c r="ERU57" s="5"/>
      <c r="ERV57" s="5"/>
      <c r="ERW57" s="5"/>
      <c r="ERX57" s="5"/>
      <c r="ERY57" s="5"/>
      <c r="ERZ57" s="5"/>
      <c r="ESA57" s="5"/>
      <c r="ESB57" s="5"/>
      <c r="ESC57" s="5"/>
      <c r="ESD57" s="5"/>
      <c r="ESE57" s="5"/>
      <c r="ESF57" s="5"/>
      <c r="ESG57" s="5"/>
      <c r="ESH57" s="5"/>
      <c r="ESI57" s="5"/>
      <c r="ESJ57" s="5"/>
      <c r="ESK57" s="5"/>
      <c r="ESL57" s="5"/>
      <c r="ESM57" s="5"/>
      <c r="ESN57" s="5"/>
      <c r="ESO57" s="5"/>
      <c r="ESP57" s="5"/>
      <c r="ESQ57" s="5"/>
      <c r="ESR57" s="5"/>
      <c r="ESS57" s="5"/>
      <c r="EST57" s="5"/>
      <c r="ESU57" s="5"/>
      <c r="ESV57" s="5"/>
      <c r="ESW57" s="5"/>
      <c r="ESX57" s="5"/>
      <c r="ESY57" s="5"/>
      <c r="ESZ57" s="5"/>
      <c r="ETA57" s="5"/>
      <c r="ETB57" s="5"/>
      <c r="ETC57" s="5"/>
      <c r="ETD57" s="5"/>
      <c r="ETE57" s="5"/>
      <c r="ETF57" s="5"/>
      <c r="ETG57" s="5"/>
      <c r="ETH57" s="5"/>
      <c r="ETI57" s="5"/>
      <c r="ETJ57" s="5"/>
      <c r="ETK57" s="5"/>
      <c r="ETL57" s="5"/>
      <c r="ETM57" s="5"/>
      <c r="ETN57" s="5"/>
      <c r="ETO57" s="5"/>
      <c r="ETP57" s="5"/>
      <c r="ETQ57" s="5"/>
      <c r="ETR57" s="5"/>
      <c r="ETS57" s="5"/>
      <c r="ETT57" s="5"/>
      <c r="ETU57" s="5"/>
      <c r="ETV57" s="5"/>
      <c r="ETW57" s="5"/>
      <c r="ETX57" s="5"/>
      <c r="ETY57" s="5"/>
      <c r="ETZ57" s="5"/>
      <c r="EUA57" s="5"/>
      <c r="EUB57" s="5"/>
      <c r="EUC57" s="5"/>
      <c r="EUD57" s="5"/>
      <c r="EUE57" s="5"/>
      <c r="EUF57" s="5"/>
      <c r="EUG57" s="5"/>
      <c r="EUH57" s="5"/>
      <c r="EUI57" s="5"/>
      <c r="EUJ57" s="5"/>
      <c r="EUK57" s="5"/>
      <c r="EUL57" s="5"/>
      <c r="EUM57" s="5"/>
      <c r="EUN57" s="5"/>
      <c r="EUO57" s="5"/>
      <c r="EUP57" s="5"/>
      <c r="EUQ57" s="5"/>
      <c r="EUR57" s="5"/>
      <c r="EUS57" s="5"/>
      <c r="EUT57" s="5"/>
      <c r="EUU57" s="5"/>
      <c r="EUV57" s="5"/>
      <c r="EUW57" s="5"/>
      <c r="EUX57" s="5"/>
      <c r="EUY57" s="5"/>
      <c r="EUZ57" s="5"/>
      <c r="EVA57" s="5"/>
      <c r="EVB57" s="5"/>
      <c r="EVC57" s="5"/>
      <c r="EVD57" s="5"/>
      <c r="EVE57" s="5"/>
      <c r="EVF57" s="5"/>
      <c r="EVG57" s="5"/>
      <c r="EVH57" s="5"/>
      <c r="EVI57" s="5"/>
      <c r="EVJ57" s="5"/>
      <c r="EVK57" s="5"/>
      <c r="EVL57" s="5"/>
      <c r="EVM57" s="5"/>
      <c r="EVN57" s="5"/>
      <c r="EVO57" s="5"/>
      <c r="EVP57" s="5"/>
      <c r="EVQ57" s="5"/>
      <c r="EVR57" s="5"/>
      <c r="EVS57" s="5"/>
      <c r="EVT57" s="5"/>
      <c r="EVU57" s="5"/>
      <c r="EVV57" s="5"/>
      <c r="EVW57" s="5"/>
      <c r="EVX57" s="5"/>
      <c r="EVY57" s="5"/>
      <c r="EVZ57" s="5"/>
      <c r="EWA57" s="5"/>
      <c r="EWB57" s="5"/>
      <c r="EWC57" s="5"/>
      <c r="EWD57" s="5"/>
      <c r="EWE57" s="5"/>
      <c r="EWF57" s="5"/>
      <c r="EWG57" s="5"/>
      <c r="EWH57" s="5"/>
      <c r="EWI57" s="5"/>
      <c r="EWJ57" s="5"/>
      <c r="EWK57" s="5"/>
      <c r="EWL57" s="5"/>
      <c r="EWM57" s="5"/>
      <c r="EWN57" s="5"/>
      <c r="EWO57" s="5"/>
      <c r="EWP57" s="5"/>
      <c r="EWQ57" s="5"/>
      <c r="EWR57" s="5"/>
      <c r="EWS57" s="5"/>
      <c r="EWT57" s="5"/>
      <c r="EWU57" s="5"/>
      <c r="EWV57" s="5"/>
      <c r="EWW57" s="5"/>
      <c r="EWX57" s="5"/>
      <c r="EWY57" s="5"/>
      <c r="EWZ57" s="5"/>
      <c r="EXA57" s="5"/>
      <c r="EXB57" s="5"/>
      <c r="EXC57" s="5"/>
      <c r="EXD57" s="5"/>
      <c r="EXE57" s="5"/>
      <c r="EXF57" s="5"/>
      <c r="EXG57" s="5"/>
      <c r="EXH57" s="5"/>
      <c r="EXI57" s="5"/>
      <c r="EXJ57" s="5"/>
      <c r="EXK57" s="5"/>
      <c r="EXL57" s="5"/>
      <c r="EXM57" s="5"/>
      <c r="EXN57" s="5"/>
      <c r="EXO57" s="5"/>
      <c r="EXP57" s="5"/>
      <c r="EXQ57" s="5"/>
      <c r="EXR57" s="5"/>
      <c r="EXS57" s="5"/>
      <c r="EXT57" s="5"/>
      <c r="EXU57" s="5"/>
      <c r="EXV57" s="5"/>
      <c r="EXW57" s="5"/>
      <c r="EXX57" s="5"/>
      <c r="EXY57" s="5"/>
      <c r="EXZ57" s="5"/>
      <c r="EYA57" s="5"/>
      <c r="EYB57" s="5"/>
      <c r="EYC57" s="5"/>
      <c r="EYD57" s="5"/>
      <c r="EYE57" s="5"/>
      <c r="EYF57" s="5"/>
      <c r="EYG57" s="5"/>
      <c r="EYH57" s="5"/>
      <c r="EYI57" s="5"/>
      <c r="EYJ57" s="5"/>
      <c r="EYK57" s="5"/>
      <c r="EYL57" s="5"/>
      <c r="EYM57" s="5"/>
      <c r="EYN57" s="5"/>
      <c r="EYO57" s="5"/>
      <c r="EYP57" s="5"/>
      <c r="EYQ57" s="5"/>
      <c r="EYR57" s="5"/>
      <c r="EYS57" s="5"/>
      <c r="EYT57" s="5"/>
      <c r="EYU57" s="5"/>
      <c r="EYV57" s="5"/>
      <c r="EYW57" s="5"/>
      <c r="EYX57" s="5"/>
      <c r="EYY57" s="5"/>
      <c r="EYZ57" s="5"/>
      <c r="EZA57" s="5"/>
      <c r="EZB57" s="5"/>
      <c r="EZC57" s="5"/>
      <c r="EZD57" s="5"/>
      <c r="EZE57" s="5"/>
      <c r="EZF57" s="5"/>
      <c r="EZG57" s="5"/>
      <c r="EZH57" s="5"/>
      <c r="EZI57" s="5"/>
      <c r="EZJ57" s="5"/>
      <c r="EZK57" s="5"/>
      <c r="EZL57" s="5"/>
      <c r="EZM57" s="5"/>
      <c r="EZN57" s="5"/>
      <c r="EZO57" s="5"/>
      <c r="EZP57" s="5"/>
      <c r="EZQ57" s="5"/>
      <c r="EZR57" s="5"/>
      <c r="EZS57" s="5"/>
      <c r="EZT57" s="5"/>
      <c r="EZU57" s="5"/>
      <c r="EZV57" s="5"/>
      <c r="EZW57" s="5"/>
      <c r="EZX57" s="5"/>
      <c r="EZY57" s="5"/>
      <c r="EZZ57" s="5"/>
      <c r="FAA57" s="5"/>
      <c r="FAB57" s="5"/>
      <c r="FAC57" s="5"/>
      <c r="FAD57" s="5"/>
      <c r="FAE57" s="5"/>
      <c r="FAF57" s="5"/>
      <c r="FAG57" s="5"/>
      <c r="FAH57" s="5"/>
      <c r="FAI57" s="5"/>
      <c r="FAJ57" s="5"/>
      <c r="FAK57" s="5"/>
      <c r="FAL57" s="5"/>
      <c r="FAM57" s="5"/>
      <c r="FAN57" s="5"/>
      <c r="FAO57" s="5"/>
      <c r="FAP57" s="5"/>
      <c r="FAQ57" s="5"/>
      <c r="FAR57" s="5"/>
      <c r="FAS57" s="5"/>
      <c r="FAT57" s="5"/>
      <c r="FAU57" s="5"/>
      <c r="FAV57" s="5"/>
      <c r="FAW57" s="5"/>
      <c r="FAX57" s="5"/>
      <c r="FAY57" s="5"/>
      <c r="FAZ57" s="5"/>
      <c r="FBA57" s="5"/>
      <c r="FBB57" s="5"/>
      <c r="FBC57" s="5"/>
      <c r="FBD57" s="5"/>
      <c r="FBE57" s="5"/>
      <c r="FBF57" s="5"/>
      <c r="FBG57" s="5"/>
      <c r="FBH57" s="5"/>
      <c r="FBI57" s="5"/>
      <c r="FBJ57" s="5"/>
      <c r="FBK57" s="5"/>
      <c r="FBL57" s="5"/>
      <c r="FBM57" s="5"/>
      <c r="FBN57" s="5"/>
      <c r="FBO57" s="5"/>
      <c r="FBP57" s="5"/>
      <c r="FBQ57" s="5"/>
      <c r="FBR57" s="5"/>
      <c r="FBS57" s="5"/>
      <c r="FBT57" s="5"/>
      <c r="FBU57" s="5"/>
      <c r="FBV57" s="5"/>
      <c r="FBW57" s="5"/>
      <c r="FBX57" s="5"/>
      <c r="FBY57" s="5"/>
      <c r="FBZ57" s="5"/>
      <c r="FCA57" s="5"/>
      <c r="FCB57" s="5"/>
      <c r="FCC57" s="5"/>
      <c r="FCD57" s="5"/>
      <c r="FCE57" s="5"/>
      <c r="FCF57" s="5"/>
      <c r="FCG57" s="5"/>
      <c r="FCH57" s="5"/>
      <c r="FCI57" s="5"/>
      <c r="FCJ57" s="5"/>
      <c r="FCK57" s="5"/>
      <c r="FCL57" s="5"/>
      <c r="FCM57" s="5"/>
      <c r="FCN57" s="5"/>
      <c r="FCO57" s="5"/>
      <c r="FCP57" s="5"/>
      <c r="FCQ57" s="5"/>
      <c r="FCR57" s="5"/>
      <c r="FCS57" s="5"/>
      <c r="FCT57" s="5"/>
      <c r="FCU57" s="5"/>
      <c r="FCV57" s="5"/>
      <c r="FCW57" s="5"/>
      <c r="FCX57" s="5"/>
      <c r="FCY57" s="5"/>
      <c r="FCZ57" s="5"/>
      <c r="FDA57" s="5"/>
      <c r="FDB57" s="5"/>
      <c r="FDC57" s="5"/>
      <c r="FDD57" s="5"/>
      <c r="FDE57" s="5"/>
      <c r="FDF57" s="5"/>
      <c r="FDG57" s="5"/>
      <c r="FDH57" s="5"/>
      <c r="FDI57" s="5"/>
      <c r="FDJ57" s="5"/>
      <c r="FDK57" s="5"/>
      <c r="FDL57" s="5"/>
      <c r="FDM57" s="5"/>
      <c r="FDN57" s="5"/>
      <c r="FDO57" s="5"/>
      <c r="FDP57" s="5"/>
      <c r="FDQ57" s="5"/>
      <c r="FDR57" s="5"/>
      <c r="FDS57" s="5"/>
      <c r="FDT57" s="5"/>
      <c r="FDU57" s="5"/>
      <c r="FDV57" s="5"/>
      <c r="FDW57" s="5"/>
      <c r="FDX57" s="5"/>
      <c r="FDY57" s="5"/>
      <c r="FDZ57" s="5"/>
      <c r="FEA57" s="5"/>
      <c r="FEB57" s="5"/>
      <c r="FEC57" s="5"/>
      <c r="FED57" s="5"/>
      <c r="FEE57" s="5"/>
      <c r="FEF57" s="5"/>
      <c r="FEG57" s="5"/>
      <c r="FEH57" s="5"/>
      <c r="FEI57" s="5"/>
      <c r="FEJ57" s="5"/>
      <c r="FEK57" s="5"/>
      <c r="FEL57" s="5"/>
      <c r="FEM57" s="5"/>
      <c r="FEN57" s="5"/>
      <c r="FEO57" s="5"/>
      <c r="FEP57" s="5"/>
      <c r="FEQ57" s="5"/>
      <c r="FER57" s="5"/>
      <c r="FES57" s="5"/>
      <c r="FET57" s="5"/>
      <c r="FEU57" s="5"/>
      <c r="FEV57" s="5"/>
      <c r="FEW57" s="5"/>
      <c r="FEX57" s="5"/>
      <c r="FEY57" s="5"/>
      <c r="FEZ57" s="5"/>
      <c r="FFA57" s="5"/>
      <c r="FFB57" s="5"/>
      <c r="FFC57" s="5"/>
      <c r="FFD57" s="5"/>
      <c r="FFE57" s="5"/>
      <c r="FFF57" s="5"/>
      <c r="FFG57" s="5"/>
      <c r="FFH57" s="5"/>
      <c r="FFI57" s="5"/>
      <c r="FFJ57" s="5"/>
      <c r="FFK57" s="5"/>
      <c r="FFL57" s="5"/>
      <c r="FFM57" s="5"/>
      <c r="FFN57" s="5"/>
      <c r="FFO57" s="5"/>
      <c r="FFP57" s="5"/>
      <c r="FFQ57" s="5"/>
      <c r="FFR57" s="5"/>
      <c r="FFS57" s="5"/>
      <c r="FFT57" s="5"/>
      <c r="FFU57" s="5"/>
      <c r="FFV57" s="5"/>
      <c r="FFW57" s="5"/>
      <c r="FFX57" s="5"/>
      <c r="FFY57" s="5"/>
      <c r="FFZ57" s="5"/>
      <c r="FGA57" s="5"/>
      <c r="FGB57" s="5"/>
      <c r="FGC57" s="5"/>
      <c r="FGD57" s="5"/>
      <c r="FGE57" s="5"/>
      <c r="FGF57" s="5"/>
      <c r="FGG57" s="5"/>
      <c r="FGH57" s="5"/>
      <c r="FGI57" s="5"/>
      <c r="FGJ57" s="5"/>
      <c r="FGK57" s="5"/>
      <c r="FGL57" s="5"/>
      <c r="FGM57" s="5"/>
      <c r="FGN57" s="5"/>
      <c r="FGO57" s="5"/>
      <c r="FGP57" s="5"/>
      <c r="FGQ57" s="5"/>
      <c r="FGR57" s="5"/>
      <c r="FGS57" s="5"/>
      <c r="FGT57" s="5"/>
      <c r="FGU57" s="5"/>
      <c r="FGV57" s="5"/>
      <c r="FGW57" s="5"/>
      <c r="FGX57" s="5"/>
      <c r="FGY57" s="5"/>
      <c r="FGZ57" s="5"/>
      <c r="FHA57" s="5"/>
      <c r="FHB57" s="5"/>
      <c r="FHC57" s="5"/>
      <c r="FHD57" s="5"/>
      <c r="FHE57" s="5"/>
      <c r="FHF57" s="5"/>
      <c r="FHG57" s="5"/>
      <c r="FHH57" s="5"/>
      <c r="FHI57" s="5"/>
      <c r="FHJ57" s="5"/>
      <c r="FHK57" s="5"/>
      <c r="FHL57" s="5"/>
      <c r="FHM57" s="5"/>
      <c r="FHN57" s="5"/>
      <c r="FHO57" s="5"/>
      <c r="FHP57" s="5"/>
      <c r="FHQ57" s="5"/>
      <c r="FHR57" s="5"/>
      <c r="FHS57" s="5"/>
      <c r="FHT57" s="5"/>
      <c r="FHU57" s="5"/>
      <c r="FHV57" s="5"/>
      <c r="FHW57" s="5"/>
      <c r="FHX57" s="5"/>
      <c r="FHY57" s="5"/>
      <c r="FHZ57" s="5"/>
      <c r="FIA57" s="5"/>
      <c r="FIB57" s="5"/>
      <c r="FIC57" s="5"/>
      <c r="FID57" s="5"/>
      <c r="FIE57" s="5"/>
      <c r="FIF57" s="5"/>
      <c r="FIG57" s="5"/>
      <c r="FIH57" s="5"/>
      <c r="FII57" s="5"/>
      <c r="FIJ57" s="5"/>
      <c r="FIK57" s="5"/>
      <c r="FIL57" s="5"/>
      <c r="FIM57" s="5"/>
      <c r="FIN57" s="5"/>
      <c r="FIO57" s="5"/>
      <c r="FIP57" s="5"/>
      <c r="FIQ57" s="5"/>
      <c r="FIR57" s="5"/>
      <c r="FIS57" s="5"/>
      <c r="FIT57" s="5"/>
      <c r="FIU57" s="5"/>
      <c r="FIV57" s="5"/>
      <c r="FIW57" s="5"/>
      <c r="FIX57" s="5"/>
      <c r="FIY57" s="5"/>
      <c r="FIZ57" s="5"/>
      <c r="FJA57" s="5"/>
      <c r="FJB57" s="5"/>
      <c r="FJC57" s="5"/>
      <c r="FJD57" s="5"/>
      <c r="FJE57" s="5"/>
      <c r="FJF57" s="5"/>
      <c r="FJG57" s="5"/>
      <c r="FJH57" s="5"/>
      <c r="FJI57" s="5"/>
      <c r="FJJ57" s="5"/>
      <c r="FJK57" s="5"/>
      <c r="FJL57" s="5"/>
      <c r="FJM57" s="5"/>
      <c r="FJN57" s="5"/>
      <c r="FJO57" s="5"/>
      <c r="FJP57" s="5"/>
      <c r="FJQ57" s="5"/>
      <c r="FJR57" s="5"/>
      <c r="FJS57" s="5"/>
      <c r="FJT57" s="5"/>
      <c r="FJU57" s="5"/>
      <c r="FJV57" s="5"/>
      <c r="FJW57" s="5"/>
      <c r="FJX57" s="5"/>
      <c r="FJY57" s="5"/>
      <c r="FJZ57" s="5"/>
      <c r="FKA57" s="5"/>
      <c r="FKB57" s="5"/>
      <c r="FKC57" s="5"/>
      <c r="FKD57" s="5"/>
      <c r="FKE57" s="5"/>
      <c r="FKF57" s="5"/>
      <c r="FKG57" s="5"/>
      <c r="FKH57" s="5"/>
      <c r="FKI57" s="5"/>
      <c r="FKJ57" s="5"/>
      <c r="FKK57" s="5"/>
      <c r="FKL57" s="5"/>
      <c r="FKM57" s="5"/>
      <c r="FKN57" s="5"/>
      <c r="FKO57" s="5"/>
      <c r="FKP57" s="5"/>
      <c r="FKQ57" s="5"/>
      <c r="FKR57" s="5"/>
      <c r="FKS57" s="5"/>
      <c r="FKT57" s="5"/>
      <c r="FKU57" s="5"/>
      <c r="FKV57" s="5"/>
      <c r="FKW57" s="5"/>
      <c r="FKX57" s="5"/>
      <c r="FKY57" s="5"/>
      <c r="FKZ57" s="5"/>
      <c r="FLA57" s="5"/>
      <c r="FLB57" s="5"/>
      <c r="FLC57" s="5"/>
      <c r="FLD57" s="5"/>
      <c r="FLE57" s="5"/>
      <c r="FLF57" s="5"/>
      <c r="FLG57" s="5"/>
      <c r="FLH57" s="5"/>
      <c r="FLI57" s="5"/>
      <c r="FLJ57" s="5"/>
      <c r="FLK57" s="5"/>
      <c r="FLL57" s="5"/>
      <c r="FLM57" s="5"/>
      <c r="FLN57" s="5"/>
      <c r="FLO57" s="5"/>
      <c r="FLP57" s="5"/>
      <c r="FLQ57" s="5"/>
      <c r="FLR57" s="5"/>
      <c r="FLS57" s="5"/>
      <c r="FLT57" s="5"/>
      <c r="FLU57" s="5"/>
      <c r="FLV57" s="5"/>
      <c r="FLW57" s="5"/>
      <c r="FLX57" s="5"/>
      <c r="FLY57" s="5"/>
      <c r="FLZ57" s="5"/>
      <c r="FMA57" s="5"/>
      <c r="FMB57" s="5"/>
      <c r="FMC57" s="5"/>
      <c r="FMD57" s="5"/>
      <c r="FME57" s="5"/>
      <c r="FMF57" s="5"/>
      <c r="FMG57" s="5"/>
      <c r="FMH57" s="5"/>
      <c r="FMI57" s="5"/>
      <c r="FMJ57" s="5"/>
      <c r="FMK57" s="5"/>
      <c r="FML57" s="5"/>
      <c r="FMM57" s="5"/>
      <c r="FMN57" s="5"/>
      <c r="FMO57" s="5"/>
      <c r="FMP57" s="5"/>
      <c r="FMQ57" s="5"/>
      <c r="FMR57" s="5"/>
      <c r="FMS57" s="5"/>
      <c r="FMT57" s="5"/>
      <c r="FMU57" s="5"/>
      <c r="FMV57" s="5"/>
      <c r="FMW57" s="5"/>
      <c r="FMX57" s="5"/>
      <c r="FMY57" s="5"/>
      <c r="FMZ57" s="5"/>
      <c r="FNA57" s="5"/>
      <c r="FNB57" s="5"/>
      <c r="FNC57" s="5"/>
      <c r="FND57" s="5"/>
      <c r="FNE57" s="5"/>
      <c r="FNF57" s="5"/>
      <c r="FNG57" s="5"/>
      <c r="FNH57" s="5"/>
      <c r="FNI57" s="5"/>
      <c r="FNJ57" s="5"/>
      <c r="FNK57" s="5"/>
      <c r="FNL57" s="5"/>
      <c r="FNM57" s="5"/>
      <c r="FNN57" s="5"/>
      <c r="FNO57" s="5"/>
      <c r="FNP57" s="5"/>
      <c r="FNQ57" s="5"/>
      <c r="FNR57" s="5"/>
      <c r="FNS57" s="5"/>
      <c r="FNT57" s="5"/>
      <c r="FNU57" s="5"/>
      <c r="FNV57" s="5"/>
      <c r="FNW57" s="5"/>
      <c r="FNX57" s="5"/>
      <c r="FNY57" s="5"/>
      <c r="FNZ57" s="5"/>
      <c r="FOA57" s="5"/>
      <c r="FOB57" s="5"/>
      <c r="FOC57" s="5"/>
      <c r="FOD57" s="5"/>
      <c r="FOE57" s="5"/>
      <c r="FOF57" s="5"/>
      <c r="FOG57" s="5"/>
      <c r="FOH57" s="5"/>
      <c r="FOI57" s="5"/>
      <c r="FOJ57" s="5"/>
      <c r="FOK57" s="5"/>
      <c r="FOL57" s="5"/>
      <c r="FOM57" s="5"/>
      <c r="FON57" s="5"/>
      <c r="FOO57" s="5"/>
      <c r="FOP57" s="5"/>
      <c r="FOQ57" s="5"/>
      <c r="FOR57" s="5"/>
      <c r="FOS57" s="5"/>
      <c r="FOT57" s="5"/>
      <c r="FOU57" s="5"/>
      <c r="FOV57" s="5"/>
      <c r="FOW57" s="5"/>
      <c r="FOX57" s="5"/>
      <c r="FOY57" s="5"/>
      <c r="FOZ57" s="5"/>
      <c r="FPA57" s="5"/>
      <c r="FPB57" s="5"/>
      <c r="FPC57" s="5"/>
      <c r="FPD57" s="5"/>
      <c r="FPE57" s="5"/>
      <c r="FPF57" s="5"/>
      <c r="FPG57" s="5"/>
      <c r="FPH57" s="5"/>
      <c r="FPI57" s="5"/>
      <c r="FPJ57" s="5"/>
      <c r="FPK57" s="5"/>
      <c r="FPL57" s="5"/>
      <c r="FPM57" s="5"/>
      <c r="FPN57" s="5"/>
      <c r="FPO57" s="5"/>
      <c r="FPP57" s="5"/>
      <c r="FPQ57" s="5"/>
      <c r="FPR57" s="5"/>
      <c r="FPS57" s="5"/>
      <c r="FPT57" s="5"/>
      <c r="FPU57" s="5"/>
      <c r="FPV57" s="5"/>
      <c r="FPW57" s="5"/>
      <c r="FPX57" s="5"/>
      <c r="FPY57" s="5"/>
      <c r="FPZ57" s="5"/>
      <c r="FQA57" s="5"/>
      <c r="FQB57" s="5"/>
      <c r="FQC57" s="5"/>
      <c r="FQD57" s="5"/>
      <c r="FQE57" s="5"/>
      <c r="FQF57" s="5"/>
      <c r="FQG57" s="5"/>
      <c r="FQH57" s="5"/>
      <c r="FQI57" s="5"/>
      <c r="FQJ57" s="5"/>
      <c r="FQK57" s="5"/>
      <c r="FQL57" s="5"/>
      <c r="FQM57" s="5"/>
      <c r="FQN57" s="5"/>
      <c r="FQO57" s="5"/>
      <c r="FQP57" s="5"/>
      <c r="FQQ57" s="5"/>
      <c r="FQR57" s="5"/>
      <c r="FQS57" s="5"/>
      <c r="FQT57" s="5"/>
      <c r="FQU57" s="5"/>
      <c r="FQV57" s="5"/>
      <c r="FQW57" s="5"/>
      <c r="FQX57" s="5"/>
      <c r="FQY57" s="5"/>
      <c r="FQZ57" s="5"/>
      <c r="FRA57" s="5"/>
      <c r="FRB57" s="5"/>
      <c r="FRC57" s="5"/>
      <c r="FRD57" s="5"/>
      <c r="FRE57" s="5"/>
      <c r="FRF57" s="5"/>
      <c r="FRG57" s="5"/>
      <c r="FRH57" s="5"/>
      <c r="FRI57" s="5"/>
      <c r="FRJ57" s="5"/>
      <c r="FRK57" s="5"/>
      <c r="FRL57" s="5"/>
      <c r="FRM57" s="5"/>
      <c r="FRN57" s="5"/>
      <c r="FRO57" s="5"/>
      <c r="FRP57" s="5"/>
      <c r="FRQ57" s="5"/>
      <c r="FRR57" s="5"/>
      <c r="FRS57" s="5"/>
      <c r="FRT57" s="5"/>
      <c r="FRU57" s="5"/>
      <c r="FRV57" s="5"/>
      <c r="FRW57" s="5"/>
      <c r="FRX57" s="5"/>
      <c r="FRY57" s="5"/>
      <c r="FRZ57" s="5"/>
      <c r="FSA57" s="5"/>
      <c r="FSB57" s="5"/>
      <c r="FSC57" s="5"/>
      <c r="FSD57" s="5"/>
      <c r="FSE57" s="5"/>
      <c r="FSF57" s="5"/>
      <c r="FSG57" s="5"/>
      <c r="FSH57" s="5"/>
      <c r="FSI57" s="5"/>
      <c r="FSJ57" s="5"/>
      <c r="FSK57" s="5"/>
      <c r="FSL57" s="5"/>
      <c r="FSM57" s="5"/>
      <c r="FSN57" s="5"/>
      <c r="FSO57" s="5"/>
      <c r="FSP57" s="5"/>
      <c r="FSQ57" s="5"/>
      <c r="FSR57" s="5"/>
      <c r="FSS57" s="5"/>
      <c r="FST57" s="5"/>
      <c r="FSU57" s="5"/>
      <c r="FSV57" s="5"/>
      <c r="FSW57" s="5"/>
      <c r="FSX57" s="5"/>
      <c r="FSY57" s="5"/>
      <c r="FSZ57" s="5"/>
      <c r="FTA57" s="5"/>
      <c r="FTB57" s="5"/>
      <c r="FTC57" s="5"/>
      <c r="FTD57" s="5"/>
      <c r="FTE57" s="5"/>
      <c r="FTF57" s="5"/>
      <c r="FTG57" s="5"/>
      <c r="FTH57" s="5"/>
      <c r="FTI57" s="5"/>
      <c r="FTJ57" s="5"/>
      <c r="FTK57" s="5"/>
      <c r="FTL57" s="5"/>
      <c r="FTM57" s="5"/>
      <c r="FTN57" s="5"/>
      <c r="FTO57" s="5"/>
      <c r="FTP57" s="5"/>
      <c r="FTQ57" s="5"/>
      <c r="FTR57" s="5"/>
      <c r="FTS57" s="5"/>
      <c r="FTT57" s="5"/>
      <c r="FTU57" s="5"/>
      <c r="FTV57" s="5"/>
      <c r="FTW57" s="5"/>
      <c r="FTX57" s="5"/>
      <c r="FTY57" s="5"/>
      <c r="FTZ57" s="5"/>
      <c r="FUA57" s="5"/>
      <c r="FUB57" s="5"/>
      <c r="FUC57" s="5"/>
      <c r="FUD57" s="5"/>
      <c r="FUE57" s="5"/>
      <c r="FUF57" s="5"/>
      <c r="FUG57" s="5"/>
      <c r="FUH57" s="5"/>
      <c r="FUI57" s="5"/>
      <c r="FUJ57" s="5"/>
      <c r="FUK57" s="5"/>
      <c r="FUL57" s="5"/>
      <c r="FUM57" s="5"/>
      <c r="FUN57" s="5"/>
      <c r="FUO57" s="5"/>
      <c r="FUP57" s="5"/>
      <c r="FUQ57" s="5"/>
      <c r="FUR57" s="5"/>
      <c r="FUS57" s="5"/>
      <c r="FUT57" s="5"/>
      <c r="FUU57" s="5"/>
      <c r="FUV57" s="5"/>
      <c r="FUW57" s="5"/>
      <c r="FUX57" s="5"/>
      <c r="FUY57" s="5"/>
      <c r="FUZ57" s="5"/>
      <c r="FVA57" s="5"/>
      <c r="FVB57" s="5"/>
      <c r="FVC57" s="5"/>
      <c r="FVD57" s="5"/>
      <c r="FVE57" s="5"/>
      <c r="FVF57" s="5"/>
      <c r="FVG57" s="5"/>
      <c r="FVH57" s="5"/>
      <c r="FVI57" s="5"/>
      <c r="FVJ57" s="5"/>
      <c r="FVK57" s="5"/>
      <c r="FVL57" s="5"/>
      <c r="FVM57" s="5"/>
      <c r="FVN57" s="5"/>
      <c r="FVO57" s="5"/>
      <c r="FVP57" s="5"/>
      <c r="FVQ57" s="5"/>
      <c r="FVR57" s="5"/>
      <c r="FVS57" s="5"/>
      <c r="FVT57" s="5"/>
      <c r="FVU57" s="5"/>
      <c r="FVV57" s="5"/>
      <c r="FVW57" s="5"/>
      <c r="FVX57" s="5"/>
      <c r="FVY57" s="5"/>
      <c r="FVZ57" s="5"/>
      <c r="FWA57" s="5"/>
      <c r="FWB57" s="5"/>
      <c r="FWC57" s="5"/>
      <c r="FWD57" s="5"/>
      <c r="FWE57" s="5"/>
      <c r="FWF57" s="5"/>
      <c r="FWG57" s="5"/>
      <c r="FWH57" s="5"/>
      <c r="FWI57" s="5"/>
      <c r="FWJ57" s="5"/>
      <c r="FWK57" s="5"/>
      <c r="FWL57" s="5"/>
      <c r="FWM57" s="5"/>
      <c r="FWN57" s="5"/>
      <c r="FWO57" s="5"/>
      <c r="FWP57" s="5"/>
      <c r="FWQ57" s="5"/>
      <c r="FWR57" s="5"/>
      <c r="FWS57" s="5"/>
      <c r="FWT57" s="5"/>
      <c r="FWU57" s="5"/>
      <c r="FWV57" s="5"/>
      <c r="FWW57" s="5"/>
      <c r="FWX57" s="5"/>
      <c r="FWY57" s="5"/>
      <c r="FWZ57" s="5"/>
      <c r="FXA57" s="5"/>
      <c r="FXB57" s="5"/>
      <c r="FXC57" s="5"/>
      <c r="FXD57" s="5"/>
      <c r="FXE57" s="5"/>
      <c r="FXF57" s="5"/>
      <c r="FXG57" s="5"/>
      <c r="FXH57" s="5"/>
      <c r="FXI57" s="5"/>
      <c r="FXJ57" s="5"/>
      <c r="FXK57" s="5"/>
      <c r="FXL57" s="5"/>
      <c r="FXM57" s="5"/>
      <c r="FXN57" s="5"/>
      <c r="FXO57" s="5"/>
      <c r="FXP57" s="5"/>
      <c r="FXQ57" s="5"/>
      <c r="FXR57" s="5"/>
      <c r="FXS57" s="5"/>
      <c r="FXT57" s="5"/>
      <c r="FXU57" s="5"/>
      <c r="FXV57" s="5"/>
      <c r="FXW57" s="5"/>
      <c r="FXX57" s="5"/>
      <c r="FXY57" s="5"/>
      <c r="FXZ57" s="5"/>
      <c r="FYA57" s="5"/>
      <c r="FYB57" s="5"/>
      <c r="FYC57" s="5"/>
      <c r="FYD57" s="5"/>
      <c r="FYE57" s="5"/>
      <c r="FYF57" s="5"/>
      <c r="FYG57" s="5"/>
      <c r="FYH57" s="5"/>
      <c r="FYI57" s="5"/>
      <c r="FYJ57" s="5"/>
      <c r="FYK57" s="5"/>
      <c r="FYL57" s="5"/>
      <c r="FYM57" s="5"/>
      <c r="FYN57" s="5"/>
      <c r="FYO57" s="5"/>
      <c r="FYP57" s="5"/>
      <c r="FYQ57" s="5"/>
      <c r="FYR57" s="5"/>
      <c r="FYS57" s="5"/>
      <c r="FYT57" s="5"/>
      <c r="FYU57" s="5"/>
      <c r="FYV57" s="5"/>
      <c r="FYW57" s="5"/>
      <c r="FYX57" s="5"/>
      <c r="FYY57" s="5"/>
      <c r="FYZ57" s="5"/>
      <c r="FZA57" s="5"/>
      <c r="FZB57" s="5"/>
      <c r="FZC57" s="5"/>
      <c r="FZD57" s="5"/>
      <c r="FZE57" s="5"/>
      <c r="FZF57" s="5"/>
      <c r="FZG57" s="5"/>
      <c r="FZH57" s="5"/>
      <c r="FZI57" s="5"/>
      <c r="FZJ57" s="5"/>
      <c r="FZK57" s="5"/>
      <c r="FZL57" s="5"/>
      <c r="FZM57" s="5"/>
      <c r="FZN57" s="5"/>
      <c r="FZO57" s="5"/>
      <c r="FZP57" s="5"/>
      <c r="FZQ57" s="5"/>
      <c r="FZR57" s="5"/>
      <c r="FZS57" s="5"/>
      <c r="FZT57" s="5"/>
      <c r="FZU57" s="5"/>
      <c r="FZV57" s="5"/>
      <c r="FZW57" s="5"/>
      <c r="FZX57" s="5"/>
      <c r="FZY57" s="5"/>
      <c r="FZZ57" s="5"/>
      <c r="GAA57" s="5"/>
      <c r="GAB57" s="5"/>
      <c r="GAC57" s="5"/>
      <c r="GAD57" s="5"/>
      <c r="GAE57" s="5"/>
      <c r="GAF57" s="5"/>
      <c r="GAG57" s="5"/>
      <c r="GAH57" s="5"/>
      <c r="GAI57" s="5"/>
      <c r="GAJ57" s="5"/>
      <c r="GAK57" s="5"/>
      <c r="GAL57" s="5"/>
      <c r="GAM57" s="5"/>
      <c r="GAN57" s="5"/>
      <c r="GAO57" s="5"/>
      <c r="GAP57" s="5"/>
      <c r="GAQ57" s="5"/>
      <c r="GAR57" s="5"/>
      <c r="GAS57" s="5"/>
      <c r="GAT57" s="5"/>
      <c r="GAU57" s="5"/>
      <c r="GAV57" s="5"/>
      <c r="GAW57" s="5"/>
      <c r="GAX57" s="5"/>
      <c r="GAY57" s="5"/>
      <c r="GAZ57" s="5"/>
      <c r="GBA57" s="5"/>
      <c r="GBB57" s="5"/>
      <c r="GBC57" s="5"/>
      <c r="GBD57" s="5"/>
      <c r="GBE57" s="5"/>
      <c r="GBF57" s="5"/>
      <c r="GBG57" s="5"/>
      <c r="GBH57" s="5"/>
      <c r="GBI57" s="5"/>
      <c r="GBJ57" s="5"/>
      <c r="GBK57" s="5"/>
      <c r="GBL57" s="5"/>
      <c r="GBM57" s="5"/>
      <c r="GBN57" s="5"/>
      <c r="GBO57" s="5"/>
      <c r="GBP57" s="5"/>
      <c r="GBQ57" s="5"/>
      <c r="GBR57" s="5"/>
      <c r="GBS57" s="5"/>
      <c r="GBT57" s="5"/>
      <c r="GBU57" s="5"/>
      <c r="GBV57" s="5"/>
      <c r="GBW57" s="5"/>
      <c r="GBX57" s="5"/>
      <c r="GBY57" s="5"/>
      <c r="GBZ57" s="5"/>
      <c r="GCA57" s="5"/>
      <c r="GCB57" s="5"/>
      <c r="GCC57" s="5"/>
      <c r="GCD57" s="5"/>
      <c r="GCE57" s="5"/>
      <c r="GCF57" s="5"/>
      <c r="GCG57" s="5"/>
      <c r="GCH57" s="5"/>
      <c r="GCI57" s="5"/>
      <c r="GCJ57" s="5"/>
      <c r="GCK57" s="5"/>
      <c r="GCL57" s="5"/>
      <c r="GCM57" s="5"/>
      <c r="GCN57" s="5"/>
      <c r="GCO57" s="5"/>
      <c r="GCP57" s="5"/>
      <c r="GCQ57" s="5"/>
      <c r="GCR57" s="5"/>
      <c r="GCS57" s="5"/>
      <c r="GCT57" s="5"/>
      <c r="GCU57" s="5"/>
      <c r="GCV57" s="5"/>
      <c r="GCW57" s="5"/>
      <c r="GCX57" s="5"/>
      <c r="GCY57" s="5"/>
      <c r="GCZ57" s="5"/>
      <c r="GDA57" s="5"/>
      <c r="GDB57" s="5"/>
      <c r="GDC57" s="5"/>
      <c r="GDD57" s="5"/>
      <c r="GDE57" s="5"/>
      <c r="GDF57" s="5"/>
      <c r="GDG57" s="5"/>
      <c r="GDH57" s="5"/>
      <c r="GDI57" s="5"/>
      <c r="GDJ57" s="5"/>
      <c r="GDK57" s="5"/>
      <c r="GDL57" s="5"/>
      <c r="GDM57" s="5"/>
      <c r="GDN57" s="5"/>
      <c r="GDO57" s="5"/>
      <c r="GDP57" s="5"/>
      <c r="GDQ57" s="5"/>
      <c r="GDR57" s="5"/>
      <c r="GDS57" s="5"/>
      <c r="GDT57" s="5"/>
      <c r="GDU57" s="5"/>
      <c r="GDV57" s="5"/>
      <c r="GDW57" s="5"/>
      <c r="GDX57" s="5"/>
      <c r="GDY57" s="5"/>
      <c r="GDZ57" s="5"/>
      <c r="GEA57" s="5"/>
      <c r="GEB57" s="5"/>
      <c r="GEC57" s="5"/>
      <c r="GED57" s="5"/>
      <c r="GEE57" s="5"/>
      <c r="GEF57" s="5"/>
      <c r="GEG57" s="5"/>
      <c r="GEH57" s="5"/>
      <c r="GEI57" s="5"/>
      <c r="GEJ57" s="5"/>
      <c r="GEK57" s="5"/>
      <c r="GEL57" s="5"/>
      <c r="GEM57" s="5"/>
      <c r="GEN57" s="5"/>
      <c r="GEO57" s="5"/>
      <c r="GEP57" s="5"/>
      <c r="GEQ57" s="5"/>
      <c r="GER57" s="5"/>
      <c r="GES57" s="5"/>
      <c r="GET57" s="5"/>
      <c r="GEU57" s="5"/>
      <c r="GEV57" s="5"/>
      <c r="GEW57" s="5"/>
      <c r="GEX57" s="5"/>
      <c r="GEY57" s="5"/>
      <c r="GEZ57" s="5"/>
      <c r="GFA57" s="5"/>
      <c r="GFB57" s="5"/>
      <c r="GFC57" s="5"/>
      <c r="GFD57" s="5"/>
      <c r="GFE57" s="5"/>
      <c r="GFF57" s="5"/>
      <c r="GFG57" s="5"/>
      <c r="GFH57" s="5"/>
      <c r="GFI57" s="5"/>
      <c r="GFJ57" s="5"/>
      <c r="GFK57" s="5"/>
      <c r="GFL57" s="5"/>
      <c r="GFM57" s="5"/>
      <c r="GFN57" s="5"/>
      <c r="GFO57" s="5"/>
      <c r="GFP57" s="5"/>
      <c r="GFQ57" s="5"/>
      <c r="GFR57" s="5"/>
      <c r="GFS57" s="5"/>
      <c r="GFT57" s="5"/>
      <c r="GFU57" s="5"/>
      <c r="GFV57" s="5"/>
      <c r="GFW57" s="5"/>
      <c r="GFX57" s="5"/>
      <c r="GFY57" s="5"/>
      <c r="GFZ57" s="5"/>
      <c r="GGA57" s="5"/>
      <c r="GGB57" s="5"/>
      <c r="GGC57" s="5"/>
      <c r="GGD57" s="5"/>
      <c r="GGE57" s="5"/>
      <c r="GGF57" s="5"/>
      <c r="GGG57" s="5"/>
      <c r="GGH57" s="5"/>
      <c r="GGI57" s="5"/>
      <c r="GGJ57" s="5"/>
      <c r="GGK57" s="5"/>
      <c r="GGL57" s="5"/>
      <c r="GGM57" s="5"/>
      <c r="GGN57" s="5"/>
      <c r="GGO57" s="5"/>
      <c r="GGP57" s="5"/>
      <c r="GGQ57" s="5"/>
      <c r="GGR57" s="5"/>
      <c r="GGS57" s="5"/>
      <c r="GGT57" s="5"/>
      <c r="GGU57" s="5"/>
      <c r="GGV57" s="5"/>
      <c r="GGW57" s="5"/>
      <c r="GGX57" s="5"/>
      <c r="GGY57" s="5"/>
      <c r="GGZ57" s="5"/>
      <c r="GHA57" s="5"/>
      <c r="GHB57" s="5"/>
      <c r="GHC57" s="5"/>
      <c r="GHD57" s="5"/>
      <c r="GHE57" s="5"/>
      <c r="GHF57" s="5"/>
      <c r="GHG57" s="5"/>
      <c r="GHH57" s="5"/>
      <c r="GHI57" s="5"/>
      <c r="GHJ57" s="5"/>
      <c r="GHK57" s="5"/>
      <c r="GHL57" s="5"/>
      <c r="GHM57" s="5"/>
      <c r="GHN57" s="5"/>
      <c r="GHO57" s="5"/>
      <c r="GHP57" s="5"/>
      <c r="GHQ57" s="5"/>
      <c r="GHR57" s="5"/>
      <c r="GHS57" s="5"/>
      <c r="GHT57" s="5"/>
      <c r="GHU57" s="5"/>
      <c r="GHV57" s="5"/>
      <c r="GHW57" s="5"/>
      <c r="GHX57" s="5"/>
      <c r="GHY57" s="5"/>
      <c r="GHZ57" s="5"/>
      <c r="GIA57" s="5"/>
      <c r="GIB57" s="5"/>
      <c r="GIC57" s="5"/>
      <c r="GID57" s="5"/>
      <c r="GIE57" s="5"/>
      <c r="GIF57" s="5"/>
      <c r="GIG57" s="5"/>
      <c r="GIH57" s="5"/>
      <c r="GII57" s="5"/>
      <c r="GIJ57" s="5"/>
      <c r="GIK57" s="5"/>
      <c r="GIL57" s="5"/>
      <c r="GIM57" s="5"/>
      <c r="GIN57" s="5"/>
      <c r="GIO57" s="5"/>
      <c r="GIP57" s="5"/>
      <c r="GIQ57" s="5"/>
      <c r="GIR57" s="5"/>
      <c r="GIS57" s="5"/>
      <c r="GIT57" s="5"/>
      <c r="GIU57" s="5"/>
      <c r="GIV57" s="5"/>
      <c r="GIW57" s="5"/>
      <c r="GIX57" s="5"/>
      <c r="GIY57" s="5"/>
      <c r="GIZ57" s="5"/>
      <c r="GJA57" s="5"/>
      <c r="GJB57" s="5"/>
      <c r="GJC57" s="5"/>
      <c r="GJD57" s="5"/>
      <c r="GJE57" s="5"/>
      <c r="GJF57" s="5"/>
      <c r="GJG57" s="5"/>
      <c r="GJH57" s="5"/>
      <c r="GJI57" s="5"/>
      <c r="GJJ57" s="5"/>
      <c r="GJK57" s="5"/>
      <c r="GJL57" s="5"/>
      <c r="GJM57" s="5"/>
      <c r="GJN57" s="5"/>
      <c r="GJO57" s="5"/>
      <c r="GJP57" s="5"/>
      <c r="GJQ57" s="5"/>
      <c r="GJR57" s="5"/>
      <c r="GJS57" s="5"/>
      <c r="GJT57" s="5"/>
      <c r="GJU57" s="5"/>
      <c r="GJV57" s="5"/>
      <c r="GJW57" s="5"/>
      <c r="GJX57" s="5"/>
      <c r="GJY57" s="5"/>
      <c r="GJZ57" s="5"/>
      <c r="GKA57" s="5"/>
      <c r="GKB57" s="5"/>
      <c r="GKC57" s="5"/>
      <c r="GKD57" s="5"/>
      <c r="GKE57" s="5"/>
      <c r="GKF57" s="5"/>
      <c r="GKG57" s="5"/>
      <c r="GKH57" s="5"/>
      <c r="GKI57" s="5"/>
      <c r="GKJ57" s="5"/>
      <c r="GKK57" s="5"/>
      <c r="GKL57" s="5"/>
      <c r="GKM57" s="5"/>
      <c r="GKN57" s="5"/>
      <c r="GKO57" s="5"/>
      <c r="GKP57" s="5"/>
      <c r="GKQ57" s="5"/>
      <c r="GKR57" s="5"/>
      <c r="GKS57" s="5"/>
      <c r="GKT57" s="5"/>
      <c r="GKU57" s="5"/>
      <c r="GKV57" s="5"/>
      <c r="GKW57" s="5"/>
      <c r="GKX57" s="5"/>
      <c r="GKY57" s="5"/>
      <c r="GKZ57" s="5"/>
      <c r="GLA57" s="5"/>
      <c r="GLB57" s="5"/>
      <c r="GLC57" s="5"/>
      <c r="GLD57" s="5"/>
      <c r="GLE57" s="5"/>
      <c r="GLF57" s="5"/>
      <c r="GLG57" s="5"/>
      <c r="GLH57" s="5"/>
      <c r="GLI57" s="5"/>
      <c r="GLJ57" s="5"/>
      <c r="GLK57" s="5"/>
      <c r="GLL57" s="5"/>
      <c r="GLM57" s="5"/>
      <c r="GLN57" s="5"/>
      <c r="GLO57" s="5"/>
      <c r="GLP57" s="5"/>
      <c r="GLQ57" s="5"/>
      <c r="GLR57" s="5"/>
      <c r="GLS57" s="5"/>
      <c r="GLT57" s="5"/>
      <c r="GLU57" s="5"/>
      <c r="GLV57" s="5"/>
      <c r="GLW57" s="5"/>
      <c r="GLX57" s="5"/>
      <c r="GLY57" s="5"/>
      <c r="GLZ57" s="5"/>
      <c r="GMA57" s="5"/>
      <c r="GMB57" s="5"/>
      <c r="GMC57" s="5"/>
      <c r="GMD57" s="5"/>
      <c r="GME57" s="5"/>
      <c r="GMF57" s="5"/>
      <c r="GMG57" s="5"/>
      <c r="GMH57" s="5"/>
      <c r="GMI57" s="5"/>
      <c r="GMJ57" s="5"/>
      <c r="GMK57" s="5"/>
      <c r="GML57" s="5"/>
      <c r="GMM57" s="5"/>
      <c r="GMN57" s="5"/>
      <c r="GMO57" s="5"/>
      <c r="GMP57" s="5"/>
      <c r="GMQ57" s="5"/>
      <c r="GMR57" s="5"/>
      <c r="GMS57" s="5"/>
      <c r="GMT57" s="5"/>
      <c r="GMU57" s="5"/>
      <c r="GMV57" s="5"/>
      <c r="GMW57" s="5"/>
      <c r="GMX57" s="5"/>
      <c r="GMY57" s="5"/>
      <c r="GMZ57" s="5"/>
      <c r="GNA57" s="5"/>
      <c r="GNB57" s="5"/>
      <c r="GNC57" s="5"/>
      <c r="GND57" s="5"/>
      <c r="GNE57" s="5"/>
      <c r="GNF57" s="5"/>
      <c r="GNG57" s="5"/>
      <c r="GNH57" s="5"/>
      <c r="GNI57" s="5"/>
      <c r="GNJ57" s="5"/>
      <c r="GNK57" s="5"/>
      <c r="GNL57" s="5"/>
      <c r="GNM57" s="5"/>
      <c r="GNN57" s="5"/>
      <c r="GNO57" s="5"/>
      <c r="GNP57" s="5"/>
      <c r="GNQ57" s="5"/>
      <c r="GNR57" s="5"/>
      <c r="GNS57" s="5"/>
      <c r="GNT57" s="5"/>
      <c r="GNU57" s="5"/>
      <c r="GNV57" s="5"/>
      <c r="GNW57" s="5"/>
      <c r="GNX57" s="5"/>
      <c r="GNY57" s="5"/>
      <c r="GNZ57" s="5"/>
      <c r="GOA57" s="5"/>
      <c r="GOB57" s="5"/>
      <c r="GOC57" s="5"/>
      <c r="GOD57" s="5"/>
      <c r="GOE57" s="5"/>
      <c r="GOF57" s="5"/>
      <c r="GOG57" s="5"/>
      <c r="GOH57" s="5"/>
      <c r="GOI57" s="5"/>
      <c r="GOJ57" s="5"/>
      <c r="GOK57" s="5"/>
      <c r="GOL57" s="5"/>
      <c r="GOM57" s="5"/>
      <c r="GON57" s="5"/>
      <c r="GOO57" s="5"/>
      <c r="GOP57" s="5"/>
      <c r="GOQ57" s="5"/>
      <c r="GOR57" s="5"/>
      <c r="GOS57" s="5"/>
      <c r="GOT57" s="5"/>
      <c r="GOU57" s="5"/>
      <c r="GOV57" s="5"/>
      <c r="GOW57" s="5"/>
      <c r="GOX57" s="5"/>
      <c r="GOY57" s="5"/>
      <c r="GOZ57" s="5"/>
      <c r="GPA57" s="5"/>
      <c r="GPB57" s="5"/>
      <c r="GPC57" s="5"/>
      <c r="GPD57" s="5"/>
      <c r="GPE57" s="5"/>
      <c r="GPF57" s="5"/>
      <c r="GPG57" s="5"/>
      <c r="GPH57" s="5"/>
      <c r="GPI57" s="5"/>
      <c r="GPJ57" s="5"/>
      <c r="GPK57" s="5"/>
      <c r="GPL57" s="5"/>
      <c r="GPM57" s="5"/>
      <c r="GPN57" s="5"/>
      <c r="GPO57" s="5"/>
      <c r="GPP57" s="5"/>
      <c r="GPQ57" s="5"/>
      <c r="GPR57" s="5"/>
      <c r="GPS57" s="5"/>
      <c r="GPT57" s="5"/>
      <c r="GPU57" s="5"/>
      <c r="GPV57" s="5"/>
      <c r="GPW57" s="5"/>
      <c r="GPX57" s="5"/>
      <c r="GPY57" s="5"/>
      <c r="GPZ57" s="5"/>
      <c r="GQA57" s="5"/>
      <c r="GQB57" s="5"/>
      <c r="GQC57" s="5"/>
      <c r="GQD57" s="5"/>
      <c r="GQE57" s="5"/>
      <c r="GQF57" s="5"/>
      <c r="GQG57" s="5"/>
      <c r="GQH57" s="5"/>
      <c r="GQI57" s="5"/>
      <c r="GQJ57" s="5"/>
      <c r="GQK57" s="5"/>
      <c r="GQL57" s="5"/>
      <c r="GQM57" s="5"/>
      <c r="GQN57" s="5"/>
      <c r="GQO57" s="5"/>
      <c r="GQP57" s="5"/>
      <c r="GQQ57" s="5"/>
      <c r="GQR57" s="5"/>
      <c r="GQS57" s="5"/>
      <c r="GQT57" s="5"/>
      <c r="GQU57" s="5"/>
      <c r="GQV57" s="5"/>
      <c r="GQW57" s="5"/>
      <c r="GQX57" s="5"/>
      <c r="GQY57" s="5"/>
      <c r="GQZ57" s="5"/>
      <c r="GRA57" s="5"/>
      <c r="GRB57" s="5"/>
      <c r="GRC57" s="5"/>
      <c r="GRD57" s="5"/>
      <c r="GRE57" s="5"/>
      <c r="GRF57" s="5"/>
      <c r="GRG57" s="5"/>
      <c r="GRH57" s="5"/>
      <c r="GRI57" s="5"/>
      <c r="GRJ57" s="5"/>
      <c r="GRK57" s="5"/>
      <c r="GRL57" s="5"/>
      <c r="GRM57" s="5"/>
      <c r="GRN57" s="5"/>
      <c r="GRO57" s="5"/>
      <c r="GRP57" s="5"/>
      <c r="GRQ57" s="5"/>
      <c r="GRR57" s="5"/>
      <c r="GRS57" s="5"/>
      <c r="GRT57" s="5"/>
      <c r="GRU57" s="5"/>
      <c r="GRV57" s="5"/>
      <c r="GRW57" s="5"/>
      <c r="GRX57" s="5"/>
      <c r="GRY57" s="5"/>
      <c r="GRZ57" s="5"/>
      <c r="GSA57" s="5"/>
      <c r="GSB57" s="5"/>
      <c r="GSC57" s="5"/>
      <c r="GSD57" s="5"/>
      <c r="GSE57" s="5"/>
      <c r="GSF57" s="5"/>
      <c r="GSG57" s="5"/>
      <c r="GSH57" s="5"/>
      <c r="GSI57" s="5"/>
      <c r="GSJ57" s="5"/>
      <c r="GSK57" s="5"/>
      <c r="GSL57" s="5"/>
      <c r="GSM57" s="5"/>
      <c r="GSN57" s="5"/>
      <c r="GSO57" s="5"/>
      <c r="GSP57" s="5"/>
      <c r="GSQ57" s="5"/>
      <c r="GSR57" s="5"/>
      <c r="GSS57" s="5"/>
      <c r="GST57" s="5"/>
      <c r="GSU57" s="5"/>
      <c r="GSV57" s="5"/>
      <c r="GSW57" s="5"/>
      <c r="GSX57" s="5"/>
      <c r="GSY57" s="5"/>
      <c r="GSZ57" s="5"/>
      <c r="GTA57" s="5"/>
      <c r="GTB57" s="5"/>
      <c r="GTC57" s="5"/>
      <c r="GTD57" s="5"/>
      <c r="GTE57" s="5"/>
      <c r="GTF57" s="5"/>
      <c r="GTG57" s="5"/>
      <c r="GTH57" s="5"/>
      <c r="GTI57" s="5"/>
      <c r="GTJ57" s="5"/>
      <c r="GTK57" s="5"/>
      <c r="GTL57" s="5"/>
      <c r="GTM57" s="5"/>
      <c r="GTN57" s="5"/>
      <c r="GTO57" s="5"/>
      <c r="GTP57" s="5"/>
      <c r="GTQ57" s="5"/>
      <c r="GTR57" s="5"/>
      <c r="GTS57" s="5"/>
      <c r="GTT57" s="5"/>
      <c r="GTU57" s="5"/>
      <c r="GTV57" s="5"/>
      <c r="GTW57" s="5"/>
      <c r="GTX57" s="5"/>
      <c r="GTY57" s="5"/>
      <c r="GTZ57" s="5"/>
      <c r="GUA57" s="5"/>
      <c r="GUB57" s="5"/>
      <c r="GUC57" s="5"/>
      <c r="GUD57" s="5"/>
      <c r="GUE57" s="5"/>
      <c r="GUF57" s="5"/>
      <c r="GUG57" s="5"/>
      <c r="GUH57" s="5"/>
      <c r="GUI57" s="5"/>
      <c r="GUJ57" s="5"/>
      <c r="GUK57" s="5"/>
      <c r="GUL57" s="5"/>
      <c r="GUM57" s="5"/>
      <c r="GUN57" s="5"/>
      <c r="GUO57" s="5"/>
      <c r="GUP57" s="5"/>
      <c r="GUQ57" s="5"/>
      <c r="GUR57" s="5"/>
      <c r="GUS57" s="5"/>
      <c r="GUT57" s="5"/>
      <c r="GUU57" s="5"/>
      <c r="GUV57" s="5"/>
      <c r="GUW57" s="5"/>
      <c r="GUX57" s="5"/>
      <c r="GUY57" s="5"/>
      <c r="GUZ57" s="5"/>
      <c r="GVA57" s="5"/>
      <c r="GVB57" s="5"/>
      <c r="GVC57" s="5"/>
      <c r="GVD57" s="5"/>
      <c r="GVE57" s="5"/>
      <c r="GVF57" s="5"/>
      <c r="GVG57" s="5"/>
      <c r="GVH57" s="5"/>
      <c r="GVI57" s="5"/>
      <c r="GVJ57" s="5"/>
      <c r="GVK57" s="5"/>
      <c r="GVL57" s="5"/>
      <c r="GVM57" s="5"/>
      <c r="GVN57" s="5"/>
      <c r="GVO57" s="5"/>
      <c r="GVP57" s="5"/>
      <c r="GVQ57" s="5"/>
      <c r="GVR57" s="5"/>
      <c r="GVS57" s="5"/>
      <c r="GVT57" s="5"/>
      <c r="GVU57" s="5"/>
      <c r="GVV57" s="5"/>
      <c r="GVW57" s="5"/>
      <c r="GVX57" s="5"/>
      <c r="GVY57" s="5"/>
      <c r="GVZ57" s="5"/>
      <c r="GWA57" s="5"/>
      <c r="GWB57" s="5"/>
      <c r="GWC57" s="5"/>
      <c r="GWD57" s="5"/>
      <c r="GWE57" s="5"/>
      <c r="GWF57" s="5"/>
      <c r="GWG57" s="5"/>
      <c r="GWH57" s="5"/>
      <c r="GWI57" s="5"/>
      <c r="GWJ57" s="5"/>
      <c r="GWK57" s="5"/>
      <c r="GWL57" s="5"/>
      <c r="GWM57" s="5"/>
      <c r="GWN57" s="5"/>
      <c r="GWO57" s="5"/>
      <c r="GWP57" s="5"/>
      <c r="GWQ57" s="5"/>
      <c r="GWR57" s="5"/>
      <c r="GWS57" s="5"/>
      <c r="GWT57" s="5"/>
      <c r="GWU57" s="5"/>
      <c r="GWV57" s="5"/>
      <c r="GWW57" s="5"/>
      <c r="GWX57" s="5"/>
      <c r="GWY57" s="5"/>
      <c r="GWZ57" s="5"/>
      <c r="GXA57" s="5"/>
      <c r="GXB57" s="5"/>
      <c r="GXC57" s="5"/>
      <c r="GXD57" s="5"/>
      <c r="GXE57" s="5"/>
      <c r="GXF57" s="5"/>
      <c r="GXG57" s="5"/>
      <c r="GXH57" s="5"/>
      <c r="GXI57" s="5"/>
      <c r="GXJ57" s="5"/>
      <c r="GXK57" s="5"/>
      <c r="GXL57" s="5"/>
      <c r="GXM57" s="5"/>
      <c r="GXN57" s="5"/>
      <c r="GXO57" s="5"/>
      <c r="GXP57" s="5"/>
      <c r="GXQ57" s="5"/>
      <c r="GXR57" s="5"/>
      <c r="GXS57" s="5"/>
      <c r="GXT57" s="5"/>
      <c r="GXU57" s="5"/>
      <c r="GXV57" s="5"/>
      <c r="GXW57" s="5"/>
      <c r="GXX57" s="5"/>
      <c r="GXY57" s="5"/>
      <c r="GXZ57" s="5"/>
      <c r="GYA57" s="5"/>
      <c r="GYB57" s="5"/>
      <c r="GYC57" s="5"/>
      <c r="GYD57" s="5"/>
      <c r="GYE57" s="5"/>
      <c r="GYF57" s="5"/>
      <c r="GYG57" s="5"/>
      <c r="GYH57" s="5"/>
      <c r="GYI57" s="5"/>
      <c r="GYJ57" s="5"/>
      <c r="GYK57" s="5"/>
      <c r="GYL57" s="5"/>
      <c r="GYM57" s="5"/>
      <c r="GYN57" s="5"/>
      <c r="GYO57" s="5"/>
      <c r="GYP57" s="5"/>
      <c r="GYQ57" s="5"/>
      <c r="GYR57" s="5"/>
      <c r="GYS57" s="5"/>
      <c r="GYT57" s="5"/>
      <c r="GYU57" s="5"/>
      <c r="GYV57" s="5"/>
      <c r="GYW57" s="5"/>
      <c r="GYX57" s="5"/>
      <c r="GYY57" s="5"/>
      <c r="GYZ57" s="5"/>
      <c r="GZA57" s="5"/>
      <c r="GZB57" s="5"/>
      <c r="GZC57" s="5"/>
      <c r="GZD57" s="5"/>
      <c r="GZE57" s="5"/>
      <c r="GZF57" s="5"/>
      <c r="GZG57" s="5"/>
      <c r="GZH57" s="5"/>
      <c r="GZI57" s="5"/>
      <c r="GZJ57" s="5"/>
      <c r="GZK57" s="5"/>
      <c r="GZL57" s="5"/>
      <c r="GZM57" s="5"/>
      <c r="GZN57" s="5"/>
      <c r="GZO57" s="5"/>
      <c r="GZP57" s="5"/>
      <c r="GZQ57" s="5"/>
      <c r="GZR57" s="5"/>
      <c r="GZS57" s="5"/>
      <c r="GZT57" s="5"/>
      <c r="GZU57" s="5"/>
      <c r="GZV57" s="5"/>
      <c r="GZW57" s="5"/>
      <c r="GZX57" s="5"/>
      <c r="GZY57" s="5"/>
      <c r="GZZ57" s="5"/>
      <c r="HAA57" s="5"/>
      <c r="HAB57" s="5"/>
      <c r="HAC57" s="5"/>
      <c r="HAD57" s="5"/>
      <c r="HAE57" s="5"/>
      <c r="HAF57" s="5"/>
      <c r="HAG57" s="5"/>
      <c r="HAH57" s="5"/>
      <c r="HAI57" s="5"/>
      <c r="HAJ57" s="5"/>
      <c r="HAK57" s="5"/>
      <c r="HAL57" s="5"/>
      <c r="HAM57" s="5"/>
      <c r="HAN57" s="5"/>
      <c r="HAO57" s="5"/>
      <c r="HAP57" s="5"/>
      <c r="HAQ57" s="5"/>
      <c r="HAR57" s="5"/>
      <c r="HAS57" s="5"/>
      <c r="HAT57" s="5"/>
      <c r="HAU57" s="5"/>
      <c r="HAV57" s="5"/>
      <c r="HAW57" s="5"/>
      <c r="HAX57" s="5"/>
      <c r="HAY57" s="5"/>
      <c r="HAZ57" s="5"/>
      <c r="HBA57" s="5"/>
      <c r="HBB57" s="5"/>
      <c r="HBC57" s="5"/>
      <c r="HBD57" s="5"/>
      <c r="HBE57" s="5"/>
      <c r="HBF57" s="5"/>
      <c r="HBG57" s="5"/>
      <c r="HBH57" s="5"/>
      <c r="HBI57" s="5"/>
      <c r="HBJ57" s="5"/>
      <c r="HBK57" s="5"/>
      <c r="HBL57" s="5"/>
      <c r="HBM57" s="5"/>
      <c r="HBN57" s="5"/>
      <c r="HBO57" s="5"/>
      <c r="HBP57" s="5"/>
      <c r="HBQ57" s="5"/>
      <c r="HBR57" s="5"/>
      <c r="HBS57" s="5"/>
      <c r="HBT57" s="5"/>
      <c r="HBU57" s="5"/>
      <c r="HBV57" s="5"/>
      <c r="HBW57" s="5"/>
      <c r="HBX57" s="5"/>
      <c r="HBY57" s="5"/>
      <c r="HBZ57" s="5"/>
      <c r="HCA57" s="5"/>
      <c r="HCB57" s="5"/>
      <c r="HCC57" s="5"/>
      <c r="HCD57" s="5"/>
      <c r="HCE57" s="5"/>
      <c r="HCF57" s="5"/>
      <c r="HCG57" s="5"/>
      <c r="HCH57" s="5"/>
      <c r="HCI57" s="5"/>
      <c r="HCJ57" s="5"/>
      <c r="HCK57" s="5"/>
      <c r="HCL57" s="5"/>
      <c r="HCM57" s="5"/>
      <c r="HCN57" s="5"/>
      <c r="HCO57" s="5"/>
      <c r="HCP57" s="5"/>
      <c r="HCQ57" s="5"/>
      <c r="HCR57" s="5"/>
      <c r="HCS57" s="5"/>
      <c r="HCT57" s="5"/>
      <c r="HCU57" s="5"/>
      <c r="HCV57" s="5"/>
      <c r="HCW57" s="5"/>
      <c r="HCX57" s="5"/>
      <c r="HCY57" s="5"/>
      <c r="HCZ57" s="5"/>
      <c r="HDA57" s="5"/>
      <c r="HDB57" s="5"/>
      <c r="HDC57" s="5"/>
      <c r="HDD57" s="5"/>
      <c r="HDE57" s="5"/>
      <c r="HDF57" s="5"/>
      <c r="HDG57" s="5"/>
      <c r="HDH57" s="5"/>
      <c r="HDI57" s="5"/>
      <c r="HDJ57" s="5"/>
      <c r="HDK57" s="5"/>
      <c r="HDL57" s="5"/>
      <c r="HDM57" s="5"/>
      <c r="HDN57" s="5"/>
      <c r="HDO57" s="5"/>
      <c r="HDP57" s="5"/>
      <c r="HDQ57" s="5"/>
      <c r="HDR57" s="5"/>
      <c r="HDS57" s="5"/>
      <c r="HDT57" s="5"/>
      <c r="HDU57" s="5"/>
      <c r="HDV57" s="5"/>
      <c r="HDW57" s="5"/>
      <c r="HDX57" s="5"/>
      <c r="HDY57" s="5"/>
      <c r="HDZ57" s="5"/>
      <c r="HEA57" s="5"/>
      <c r="HEB57" s="5"/>
      <c r="HEC57" s="5"/>
      <c r="HED57" s="5"/>
      <c r="HEE57" s="5"/>
      <c r="HEF57" s="5"/>
      <c r="HEG57" s="5"/>
      <c r="HEH57" s="5"/>
      <c r="HEI57" s="5"/>
      <c r="HEJ57" s="5"/>
      <c r="HEK57" s="5"/>
      <c r="HEL57" s="5"/>
      <c r="HEM57" s="5"/>
      <c r="HEN57" s="5"/>
      <c r="HEO57" s="5"/>
      <c r="HEP57" s="5"/>
      <c r="HEQ57" s="5"/>
      <c r="HER57" s="5"/>
      <c r="HES57" s="5"/>
      <c r="HET57" s="5"/>
      <c r="HEU57" s="5"/>
      <c r="HEV57" s="5"/>
      <c r="HEW57" s="5"/>
      <c r="HEX57" s="5"/>
      <c r="HEY57" s="5"/>
      <c r="HEZ57" s="5"/>
      <c r="HFA57" s="5"/>
      <c r="HFB57" s="5"/>
      <c r="HFC57" s="5"/>
      <c r="HFD57" s="5"/>
      <c r="HFE57" s="5"/>
      <c r="HFF57" s="5"/>
      <c r="HFG57" s="5"/>
      <c r="HFH57" s="5"/>
      <c r="HFI57" s="5"/>
      <c r="HFJ57" s="5"/>
      <c r="HFK57" s="5"/>
      <c r="HFL57" s="5"/>
      <c r="HFM57" s="5"/>
      <c r="HFN57" s="5"/>
      <c r="HFO57" s="5"/>
      <c r="HFP57" s="5"/>
      <c r="HFQ57" s="5"/>
      <c r="HFR57" s="5"/>
      <c r="HFS57" s="5"/>
      <c r="HFT57" s="5"/>
      <c r="HFU57" s="5"/>
      <c r="HFV57" s="5"/>
      <c r="HFW57" s="5"/>
      <c r="HFX57" s="5"/>
      <c r="HFY57" s="5"/>
      <c r="HFZ57" s="5"/>
      <c r="HGA57" s="5"/>
      <c r="HGB57" s="5"/>
      <c r="HGC57" s="5"/>
      <c r="HGD57" s="5"/>
      <c r="HGE57" s="5"/>
      <c r="HGF57" s="5"/>
      <c r="HGG57" s="5"/>
      <c r="HGH57" s="5"/>
      <c r="HGI57" s="5"/>
      <c r="HGJ57" s="5"/>
      <c r="HGK57" s="5"/>
      <c r="HGL57" s="5"/>
      <c r="HGM57" s="5"/>
      <c r="HGN57" s="5"/>
      <c r="HGO57" s="5"/>
      <c r="HGP57" s="5"/>
      <c r="HGQ57" s="5"/>
      <c r="HGR57" s="5"/>
      <c r="HGS57" s="5"/>
      <c r="HGT57" s="5"/>
      <c r="HGU57" s="5"/>
      <c r="HGV57" s="5"/>
      <c r="HGW57" s="5"/>
      <c r="HGX57" s="5"/>
      <c r="HGY57" s="5"/>
      <c r="HGZ57" s="5"/>
      <c r="HHA57" s="5"/>
      <c r="HHB57" s="5"/>
      <c r="HHC57" s="5"/>
      <c r="HHD57" s="5"/>
      <c r="HHE57" s="5"/>
      <c r="HHF57" s="5"/>
      <c r="HHG57" s="5"/>
      <c r="HHH57" s="5"/>
      <c r="HHI57" s="5"/>
      <c r="HHJ57" s="5"/>
      <c r="HHK57" s="5"/>
      <c r="HHL57" s="5"/>
      <c r="HHM57" s="5"/>
      <c r="HHN57" s="5"/>
      <c r="HHO57" s="5"/>
      <c r="HHP57" s="5"/>
      <c r="HHQ57" s="5"/>
      <c r="HHR57" s="5"/>
      <c r="HHS57" s="5"/>
      <c r="HHT57" s="5"/>
      <c r="HHU57" s="5"/>
      <c r="HHV57" s="5"/>
      <c r="HHW57" s="5"/>
      <c r="HHX57" s="5"/>
      <c r="HHY57" s="5"/>
      <c r="HHZ57" s="5"/>
      <c r="HIA57" s="5"/>
      <c r="HIB57" s="5"/>
      <c r="HIC57" s="5"/>
      <c r="HID57" s="5"/>
      <c r="HIE57" s="5"/>
      <c r="HIF57" s="5"/>
      <c r="HIG57" s="5"/>
      <c r="HIH57" s="5"/>
      <c r="HII57" s="5"/>
      <c r="HIJ57" s="5"/>
      <c r="HIK57" s="5"/>
      <c r="HIL57" s="5"/>
      <c r="HIM57" s="5"/>
      <c r="HIN57" s="5"/>
      <c r="HIO57" s="5"/>
      <c r="HIP57" s="5"/>
      <c r="HIQ57" s="5"/>
      <c r="HIR57" s="5"/>
      <c r="HIS57" s="5"/>
      <c r="HIT57" s="5"/>
      <c r="HIU57" s="5"/>
      <c r="HIV57" s="5"/>
      <c r="HIW57" s="5"/>
      <c r="HIX57" s="5"/>
      <c r="HIY57" s="5"/>
      <c r="HIZ57" s="5"/>
      <c r="HJA57" s="5"/>
      <c r="HJB57" s="5"/>
      <c r="HJC57" s="5"/>
      <c r="HJD57" s="5"/>
      <c r="HJE57" s="5"/>
      <c r="HJF57" s="5"/>
      <c r="HJG57" s="5"/>
      <c r="HJH57" s="5"/>
      <c r="HJI57" s="5"/>
      <c r="HJJ57" s="5"/>
      <c r="HJK57" s="5"/>
      <c r="HJL57" s="5"/>
      <c r="HJM57" s="5"/>
      <c r="HJN57" s="5"/>
      <c r="HJO57" s="5"/>
      <c r="HJP57" s="5"/>
      <c r="HJQ57" s="5"/>
      <c r="HJR57" s="5"/>
      <c r="HJS57" s="5"/>
      <c r="HJT57" s="5"/>
      <c r="HJU57" s="5"/>
      <c r="HJV57" s="5"/>
      <c r="HJW57" s="5"/>
      <c r="HJX57" s="5"/>
      <c r="HJY57" s="5"/>
      <c r="HJZ57" s="5"/>
      <c r="HKA57" s="5"/>
      <c r="HKB57" s="5"/>
      <c r="HKC57" s="5"/>
      <c r="HKD57" s="5"/>
      <c r="HKE57" s="5"/>
      <c r="HKF57" s="5"/>
      <c r="HKG57" s="5"/>
      <c r="HKH57" s="5"/>
      <c r="HKI57" s="5"/>
      <c r="HKJ57" s="5"/>
      <c r="HKK57" s="5"/>
      <c r="HKL57" s="5"/>
      <c r="HKM57" s="5"/>
      <c r="HKN57" s="5"/>
      <c r="HKO57" s="5"/>
      <c r="HKP57" s="5"/>
      <c r="HKQ57" s="5"/>
      <c r="HKR57" s="5"/>
      <c r="HKS57" s="5"/>
      <c r="HKT57" s="5"/>
      <c r="HKU57" s="5"/>
      <c r="HKV57" s="5"/>
      <c r="HKW57" s="5"/>
      <c r="HKX57" s="5"/>
      <c r="HKY57" s="5"/>
      <c r="HKZ57" s="5"/>
      <c r="HLA57" s="5"/>
      <c r="HLB57" s="5"/>
      <c r="HLC57" s="5"/>
      <c r="HLD57" s="5"/>
      <c r="HLE57" s="5"/>
      <c r="HLF57" s="5"/>
      <c r="HLG57" s="5"/>
      <c r="HLH57" s="5"/>
      <c r="HLI57" s="5"/>
      <c r="HLJ57" s="5"/>
      <c r="HLK57" s="5"/>
      <c r="HLL57" s="5"/>
      <c r="HLM57" s="5"/>
      <c r="HLN57" s="5"/>
      <c r="HLO57" s="5"/>
      <c r="HLP57" s="5"/>
      <c r="HLQ57" s="5"/>
      <c r="HLR57" s="5"/>
      <c r="HLS57" s="5"/>
      <c r="HLT57" s="5"/>
      <c r="HLU57" s="5"/>
      <c r="HLV57" s="5"/>
      <c r="HLW57" s="5"/>
      <c r="HLX57" s="5"/>
      <c r="HLY57" s="5"/>
      <c r="HLZ57" s="5"/>
      <c r="HMA57" s="5"/>
      <c r="HMB57" s="5"/>
      <c r="HMC57" s="5"/>
      <c r="HMD57" s="5"/>
      <c r="HME57" s="5"/>
      <c r="HMF57" s="5"/>
      <c r="HMG57" s="5"/>
      <c r="HMH57" s="5"/>
      <c r="HMI57" s="5"/>
      <c r="HMJ57" s="5"/>
      <c r="HMK57" s="5"/>
      <c r="HML57" s="5"/>
      <c r="HMM57" s="5"/>
      <c r="HMN57" s="5"/>
      <c r="HMO57" s="5"/>
      <c r="HMP57" s="5"/>
      <c r="HMQ57" s="5"/>
      <c r="HMR57" s="5"/>
      <c r="HMS57" s="5"/>
      <c r="HMT57" s="5"/>
      <c r="HMU57" s="5"/>
      <c r="HMV57" s="5"/>
      <c r="HMW57" s="5"/>
      <c r="HMX57" s="5"/>
      <c r="HMY57" s="5"/>
      <c r="HMZ57" s="5"/>
      <c r="HNA57" s="5"/>
      <c r="HNB57" s="5"/>
      <c r="HNC57" s="5"/>
      <c r="HND57" s="5"/>
      <c r="HNE57" s="5"/>
      <c r="HNF57" s="5"/>
      <c r="HNG57" s="5"/>
      <c r="HNH57" s="5"/>
      <c r="HNI57" s="5"/>
      <c r="HNJ57" s="5"/>
      <c r="HNK57" s="5"/>
      <c r="HNL57" s="5"/>
      <c r="HNM57" s="5"/>
      <c r="HNN57" s="5"/>
      <c r="HNO57" s="5"/>
      <c r="HNP57" s="5"/>
      <c r="HNQ57" s="5"/>
      <c r="HNR57" s="5"/>
      <c r="HNS57" s="5"/>
      <c r="HNT57" s="5"/>
      <c r="HNU57" s="5"/>
      <c r="HNV57" s="5"/>
      <c r="HNW57" s="5"/>
      <c r="HNX57" s="5"/>
      <c r="HNY57" s="5"/>
      <c r="HNZ57" s="5"/>
      <c r="HOA57" s="5"/>
      <c r="HOB57" s="5"/>
      <c r="HOC57" s="5"/>
      <c r="HOD57" s="5"/>
      <c r="HOE57" s="5"/>
      <c r="HOF57" s="5"/>
      <c r="HOG57" s="5"/>
      <c r="HOH57" s="5"/>
      <c r="HOI57" s="5"/>
      <c r="HOJ57" s="5"/>
      <c r="HOK57" s="5"/>
      <c r="HOL57" s="5"/>
      <c r="HOM57" s="5"/>
      <c r="HON57" s="5"/>
      <c r="HOO57" s="5"/>
      <c r="HOP57" s="5"/>
      <c r="HOQ57" s="5"/>
      <c r="HOR57" s="5"/>
      <c r="HOS57" s="5"/>
      <c r="HOT57" s="5"/>
      <c r="HOU57" s="5"/>
      <c r="HOV57" s="5"/>
      <c r="HOW57" s="5"/>
      <c r="HOX57" s="5"/>
      <c r="HOY57" s="5"/>
      <c r="HOZ57" s="5"/>
      <c r="HPA57" s="5"/>
      <c r="HPB57" s="5"/>
      <c r="HPC57" s="5"/>
      <c r="HPD57" s="5"/>
      <c r="HPE57" s="5"/>
      <c r="HPF57" s="5"/>
      <c r="HPG57" s="5"/>
      <c r="HPH57" s="5"/>
      <c r="HPI57" s="5"/>
      <c r="HPJ57" s="5"/>
      <c r="HPK57" s="5"/>
      <c r="HPL57" s="5"/>
      <c r="HPM57" s="5"/>
      <c r="HPN57" s="5"/>
      <c r="HPO57" s="5"/>
      <c r="HPP57" s="5"/>
      <c r="HPQ57" s="5"/>
      <c r="HPR57" s="5"/>
      <c r="HPS57" s="5"/>
      <c r="HPT57" s="5"/>
      <c r="HPU57" s="5"/>
      <c r="HPV57" s="5"/>
      <c r="HPW57" s="5"/>
      <c r="HPX57" s="5"/>
      <c r="HPY57" s="5"/>
      <c r="HPZ57" s="5"/>
      <c r="HQA57" s="5"/>
      <c r="HQB57" s="5"/>
      <c r="HQC57" s="5"/>
      <c r="HQD57" s="5"/>
      <c r="HQE57" s="5"/>
      <c r="HQF57" s="5"/>
      <c r="HQG57" s="5"/>
      <c r="HQH57" s="5"/>
      <c r="HQI57" s="5"/>
      <c r="HQJ57" s="5"/>
      <c r="HQK57" s="5"/>
      <c r="HQL57" s="5"/>
      <c r="HQM57" s="5"/>
      <c r="HQN57" s="5"/>
      <c r="HQO57" s="5"/>
      <c r="HQP57" s="5"/>
      <c r="HQQ57" s="5"/>
      <c r="HQR57" s="5"/>
      <c r="HQS57" s="5"/>
      <c r="HQT57" s="5"/>
      <c r="HQU57" s="5"/>
      <c r="HQV57" s="5"/>
      <c r="HQW57" s="5"/>
      <c r="HQX57" s="5"/>
      <c r="HQY57" s="5"/>
      <c r="HQZ57" s="5"/>
      <c r="HRA57" s="5"/>
      <c r="HRB57" s="5"/>
      <c r="HRC57" s="5"/>
      <c r="HRD57" s="5"/>
      <c r="HRE57" s="5"/>
      <c r="HRF57" s="5"/>
      <c r="HRG57" s="5"/>
      <c r="HRH57" s="5"/>
      <c r="HRI57" s="5"/>
      <c r="HRJ57" s="5"/>
      <c r="HRK57" s="5"/>
      <c r="HRL57" s="5"/>
      <c r="HRM57" s="5"/>
      <c r="HRN57" s="5"/>
      <c r="HRO57" s="5"/>
      <c r="HRP57" s="5"/>
      <c r="HRQ57" s="5"/>
      <c r="HRR57" s="5"/>
      <c r="HRS57" s="5"/>
      <c r="HRT57" s="5"/>
      <c r="HRU57" s="5"/>
      <c r="HRV57" s="5"/>
      <c r="HRW57" s="5"/>
      <c r="HRX57" s="5"/>
      <c r="HRY57" s="5"/>
      <c r="HRZ57" s="5"/>
      <c r="HSA57" s="5"/>
      <c r="HSB57" s="5"/>
      <c r="HSC57" s="5"/>
      <c r="HSD57" s="5"/>
      <c r="HSE57" s="5"/>
      <c r="HSF57" s="5"/>
      <c r="HSG57" s="5"/>
      <c r="HSH57" s="5"/>
      <c r="HSI57" s="5"/>
      <c r="HSJ57" s="5"/>
      <c r="HSK57" s="5"/>
      <c r="HSL57" s="5"/>
      <c r="HSM57" s="5"/>
      <c r="HSN57" s="5"/>
      <c r="HSO57" s="5"/>
      <c r="HSP57" s="5"/>
      <c r="HSQ57" s="5"/>
      <c r="HSR57" s="5"/>
      <c r="HSS57" s="5"/>
      <c r="HST57" s="5"/>
      <c r="HSU57" s="5"/>
      <c r="HSV57" s="5"/>
      <c r="HSW57" s="5"/>
      <c r="HSX57" s="5"/>
      <c r="HSY57" s="5"/>
      <c r="HSZ57" s="5"/>
      <c r="HTA57" s="5"/>
      <c r="HTB57" s="5"/>
      <c r="HTC57" s="5"/>
      <c r="HTD57" s="5"/>
      <c r="HTE57" s="5"/>
      <c r="HTF57" s="5"/>
      <c r="HTG57" s="5"/>
      <c r="HTH57" s="5"/>
      <c r="HTI57" s="5"/>
      <c r="HTJ57" s="5"/>
      <c r="HTK57" s="5"/>
      <c r="HTL57" s="5"/>
      <c r="HTM57" s="5"/>
      <c r="HTN57" s="5"/>
      <c r="HTO57" s="5"/>
      <c r="HTP57" s="5"/>
      <c r="HTQ57" s="5"/>
      <c r="HTR57" s="5"/>
      <c r="HTS57" s="5"/>
      <c r="HTT57" s="5"/>
      <c r="HTU57" s="5"/>
      <c r="HTV57" s="5"/>
      <c r="HTW57" s="5"/>
      <c r="HTX57" s="5"/>
      <c r="HTY57" s="5"/>
      <c r="HTZ57" s="5"/>
      <c r="HUA57" s="5"/>
      <c r="HUB57" s="5"/>
      <c r="HUC57" s="5"/>
      <c r="HUD57" s="5"/>
      <c r="HUE57" s="5"/>
      <c r="HUF57" s="5"/>
      <c r="HUG57" s="5"/>
      <c r="HUH57" s="5"/>
      <c r="HUI57" s="5"/>
      <c r="HUJ57" s="5"/>
      <c r="HUK57" s="5"/>
      <c r="HUL57" s="5"/>
      <c r="HUM57" s="5"/>
      <c r="HUN57" s="5"/>
      <c r="HUO57" s="5"/>
      <c r="HUP57" s="5"/>
      <c r="HUQ57" s="5"/>
      <c r="HUR57" s="5"/>
      <c r="HUS57" s="5"/>
      <c r="HUT57" s="5"/>
      <c r="HUU57" s="5"/>
      <c r="HUV57" s="5"/>
      <c r="HUW57" s="5"/>
      <c r="HUX57" s="5"/>
      <c r="HUY57" s="5"/>
      <c r="HUZ57" s="5"/>
      <c r="HVA57" s="5"/>
      <c r="HVB57" s="5"/>
      <c r="HVC57" s="5"/>
      <c r="HVD57" s="5"/>
      <c r="HVE57" s="5"/>
      <c r="HVF57" s="5"/>
      <c r="HVG57" s="5"/>
      <c r="HVH57" s="5"/>
      <c r="HVI57" s="5"/>
      <c r="HVJ57" s="5"/>
      <c r="HVK57" s="5"/>
      <c r="HVL57" s="5"/>
      <c r="HVM57" s="5"/>
      <c r="HVN57" s="5"/>
      <c r="HVO57" s="5"/>
      <c r="HVP57" s="5"/>
      <c r="HVQ57" s="5"/>
      <c r="HVR57" s="5"/>
      <c r="HVS57" s="5"/>
      <c r="HVT57" s="5"/>
      <c r="HVU57" s="5"/>
      <c r="HVV57" s="5"/>
      <c r="HVW57" s="5"/>
      <c r="HVX57" s="5"/>
      <c r="HVY57" s="5"/>
      <c r="HVZ57" s="5"/>
      <c r="HWA57" s="5"/>
      <c r="HWB57" s="5"/>
      <c r="HWC57" s="5"/>
      <c r="HWD57" s="5"/>
      <c r="HWE57" s="5"/>
      <c r="HWF57" s="5"/>
      <c r="HWG57" s="5"/>
      <c r="HWH57" s="5"/>
      <c r="HWI57" s="5"/>
      <c r="HWJ57" s="5"/>
      <c r="HWK57" s="5"/>
      <c r="HWL57" s="5"/>
      <c r="HWM57" s="5"/>
      <c r="HWN57" s="5"/>
      <c r="HWO57" s="5"/>
      <c r="HWP57" s="5"/>
      <c r="HWQ57" s="5"/>
      <c r="HWR57" s="5"/>
      <c r="HWS57" s="5"/>
      <c r="HWT57" s="5"/>
      <c r="HWU57" s="5"/>
      <c r="HWV57" s="5"/>
      <c r="HWW57" s="5"/>
      <c r="HWX57" s="5"/>
      <c r="HWY57" s="5"/>
      <c r="HWZ57" s="5"/>
      <c r="HXA57" s="5"/>
      <c r="HXB57" s="5"/>
      <c r="HXC57" s="5"/>
      <c r="HXD57" s="5"/>
      <c r="HXE57" s="5"/>
      <c r="HXF57" s="5"/>
      <c r="HXG57" s="5"/>
      <c r="HXH57" s="5"/>
      <c r="HXI57" s="5"/>
      <c r="HXJ57" s="5"/>
      <c r="HXK57" s="5"/>
      <c r="HXL57" s="5"/>
      <c r="HXM57" s="5"/>
      <c r="HXN57" s="5"/>
      <c r="HXO57" s="5"/>
      <c r="HXP57" s="5"/>
      <c r="HXQ57" s="5"/>
      <c r="HXR57" s="5"/>
      <c r="HXS57" s="5"/>
      <c r="HXT57" s="5"/>
      <c r="HXU57" s="5"/>
      <c r="HXV57" s="5"/>
      <c r="HXW57" s="5"/>
      <c r="HXX57" s="5"/>
      <c r="HXY57" s="5"/>
      <c r="HXZ57" s="5"/>
      <c r="HYA57" s="5"/>
      <c r="HYB57" s="5"/>
      <c r="HYC57" s="5"/>
      <c r="HYD57" s="5"/>
      <c r="HYE57" s="5"/>
      <c r="HYF57" s="5"/>
      <c r="HYG57" s="5"/>
      <c r="HYH57" s="5"/>
      <c r="HYI57" s="5"/>
      <c r="HYJ57" s="5"/>
      <c r="HYK57" s="5"/>
      <c r="HYL57" s="5"/>
      <c r="HYM57" s="5"/>
      <c r="HYN57" s="5"/>
      <c r="HYO57" s="5"/>
      <c r="HYP57" s="5"/>
      <c r="HYQ57" s="5"/>
      <c r="HYR57" s="5"/>
      <c r="HYS57" s="5"/>
      <c r="HYT57" s="5"/>
      <c r="HYU57" s="5"/>
      <c r="HYV57" s="5"/>
      <c r="HYW57" s="5"/>
      <c r="HYX57" s="5"/>
      <c r="HYY57" s="5"/>
      <c r="HYZ57" s="5"/>
      <c r="HZA57" s="5"/>
      <c r="HZB57" s="5"/>
      <c r="HZC57" s="5"/>
      <c r="HZD57" s="5"/>
      <c r="HZE57" s="5"/>
      <c r="HZF57" s="5"/>
      <c r="HZG57" s="5"/>
      <c r="HZH57" s="5"/>
      <c r="HZI57" s="5"/>
      <c r="HZJ57" s="5"/>
      <c r="HZK57" s="5"/>
      <c r="HZL57" s="5"/>
      <c r="HZM57" s="5"/>
      <c r="HZN57" s="5"/>
      <c r="HZO57" s="5"/>
      <c r="HZP57" s="5"/>
      <c r="HZQ57" s="5"/>
      <c r="HZR57" s="5"/>
      <c r="HZS57" s="5"/>
      <c r="HZT57" s="5"/>
      <c r="HZU57" s="5"/>
      <c r="HZV57" s="5"/>
      <c r="HZW57" s="5"/>
      <c r="HZX57" s="5"/>
      <c r="HZY57" s="5"/>
      <c r="HZZ57" s="5"/>
      <c r="IAA57" s="5"/>
      <c r="IAB57" s="5"/>
      <c r="IAC57" s="5"/>
      <c r="IAD57" s="5"/>
      <c r="IAE57" s="5"/>
      <c r="IAF57" s="5"/>
      <c r="IAG57" s="5"/>
      <c r="IAH57" s="5"/>
      <c r="IAI57" s="5"/>
      <c r="IAJ57" s="5"/>
      <c r="IAK57" s="5"/>
      <c r="IAL57" s="5"/>
      <c r="IAM57" s="5"/>
      <c r="IAN57" s="5"/>
      <c r="IAO57" s="5"/>
      <c r="IAP57" s="5"/>
      <c r="IAQ57" s="5"/>
      <c r="IAR57" s="5"/>
      <c r="IAS57" s="5"/>
      <c r="IAT57" s="5"/>
      <c r="IAU57" s="5"/>
      <c r="IAV57" s="5"/>
      <c r="IAW57" s="5"/>
      <c r="IAX57" s="5"/>
      <c r="IAY57" s="5"/>
      <c r="IAZ57" s="5"/>
      <c r="IBA57" s="5"/>
      <c r="IBB57" s="5"/>
      <c r="IBC57" s="5"/>
      <c r="IBD57" s="5"/>
      <c r="IBE57" s="5"/>
      <c r="IBF57" s="5"/>
      <c r="IBG57" s="5"/>
      <c r="IBH57" s="5"/>
      <c r="IBI57" s="5"/>
      <c r="IBJ57" s="5"/>
      <c r="IBK57" s="5"/>
      <c r="IBL57" s="5"/>
      <c r="IBM57" s="5"/>
      <c r="IBN57" s="5"/>
      <c r="IBO57" s="5"/>
      <c r="IBP57" s="5"/>
      <c r="IBQ57" s="5"/>
      <c r="IBR57" s="5"/>
      <c r="IBS57" s="5"/>
      <c r="IBT57" s="5"/>
      <c r="IBU57" s="5"/>
      <c r="IBV57" s="5"/>
      <c r="IBW57" s="5"/>
      <c r="IBX57" s="5"/>
      <c r="IBY57" s="5"/>
      <c r="IBZ57" s="5"/>
      <c r="ICA57" s="5"/>
      <c r="ICB57" s="5"/>
      <c r="ICC57" s="5"/>
      <c r="ICD57" s="5"/>
      <c r="ICE57" s="5"/>
      <c r="ICF57" s="5"/>
      <c r="ICG57" s="5"/>
      <c r="ICH57" s="5"/>
      <c r="ICI57" s="5"/>
      <c r="ICJ57" s="5"/>
      <c r="ICK57" s="5"/>
      <c r="ICL57" s="5"/>
      <c r="ICM57" s="5"/>
      <c r="ICN57" s="5"/>
      <c r="ICO57" s="5"/>
      <c r="ICP57" s="5"/>
      <c r="ICQ57" s="5"/>
      <c r="ICR57" s="5"/>
      <c r="ICS57" s="5"/>
      <c r="ICT57" s="5"/>
      <c r="ICU57" s="5"/>
      <c r="ICV57" s="5"/>
      <c r="ICW57" s="5"/>
      <c r="ICX57" s="5"/>
      <c r="ICY57" s="5"/>
      <c r="ICZ57" s="5"/>
      <c r="IDA57" s="5"/>
      <c r="IDB57" s="5"/>
      <c r="IDC57" s="5"/>
      <c r="IDD57" s="5"/>
      <c r="IDE57" s="5"/>
      <c r="IDF57" s="5"/>
      <c r="IDG57" s="5"/>
      <c r="IDH57" s="5"/>
      <c r="IDI57" s="5"/>
      <c r="IDJ57" s="5"/>
      <c r="IDK57" s="5"/>
      <c r="IDL57" s="5"/>
      <c r="IDM57" s="5"/>
      <c r="IDN57" s="5"/>
      <c r="IDO57" s="5"/>
      <c r="IDP57" s="5"/>
      <c r="IDQ57" s="5"/>
      <c r="IDR57" s="5"/>
      <c r="IDS57" s="5"/>
      <c r="IDT57" s="5"/>
      <c r="IDU57" s="5"/>
      <c r="IDV57" s="5"/>
      <c r="IDW57" s="5"/>
      <c r="IDX57" s="5"/>
      <c r="IDY57" s="5"/>
      <c r="IDZ57" s="5"/>
      <c r="IEA57" s="5"/>
      <c r="IEB57" s="5"/>
      <c r="IEC57" s="5"/>
      <c r="IED57" s="5"/>
      <c r="IEE57" s="5"/>
      <c r="IEF57" s="5"/>
      <c r="IEG57" s="5"/>
      <c r="IEH57" s="5"/>
      <c r="IEI57" s="5"/>
      <c r="IEJ57" s="5"/>
      <c r="IEK57" s="5"/>
      <c r="IEL57" s="5"/>
      <c r="IEM57" s="5"/>
      <c r="IEN57" s="5"/>
      <c r="IEO57" s="5"/>
      <c r="IEP57" s="5"/>
      <c r="IEQ57" s="5"/>
      <c r="IER57" s="5"/>
      <c r="IES57" s="5"/>
      <c r="IET57" s="5"/>
      <c r="IEU57" s="5"/>
      <c r="IEV57" s="5"/>
      <c r="IEW57" s="5"/>
      <c r="IEX57" s="5"/>
      <c r="IEY57" s="5"/>
      <c r="IEZ57" s="5"/>
      <c r="IFA57" s="5"/>
      <c r="IFB57" s="5"/>
      <c r="IFC57" s="5"/>
      <c r="IFD57" s="5"/>
      <c r="IFE57" s="5"/>
      <c r="IFF57" s="5"/>
      <c r="IFG57" s="5"/>
      <c r="IFH57" s="5"/>
      <c r="IFI57" s="5"/>
      <c r="IFJ57" s="5"/>
      <c r="IFK57" s="5"/>
      <c r="IFL57" s="5"/>
      <c r="IFM57" s="5"/>
      <c r="IFN57" s="5"/>
      <c r="IFO57" s="5"/>
      <c r="IFP57" s="5"/>
      <c r="IFQ57" s="5"/>
      <c r="IFR57" s="5"/>
      <c r="IFS57" s="5"/>
      <c r="IFT57" s="5"/>
      <c r="IFU57" s="5"/>
      <c r="IFV57" s="5"/>
      <c r="IFW57" s="5"/>
      <c r="IFX57" s="5"/>
      <c r="IFY57" s="5"/>
      <c r="IFZ57" s="5"/>
      <c r="IGA57" s="5"/>
      <c r="IGB57" s="5"/>
      <c r="IGC57" s="5"/>
      <c r="IGD57" s="5"/>
      <c r="IGE57" s="5"/>
      <c r="IGF57" s="5"/>
      <c r="IGG57" s="5"/>
      <c r="IGH57" s="5"/>
      <c r="IGI57" s="5"/>
      <c r="IGJ57" s="5"/>
      <c r="IGK57" s="5"/>
      <c r="IGL57" s="5"/>
      <c r="IGM57" s="5"/>
      <c r="IGN57" s="5"/>
      <c r="IGO57" s="5"/>
      <c r="IGP57" s="5"/>
      <c r="IGQ57" s="5"/>
      <c r="IGR57" s="5"/>
      <c r="IGS57" s="5"/>
      <c r="IGT57" s="5"/>
      <c r="IGU57" s="5"/>
      <c r="IGV57" s="5"/>
      <c r="IGW57" s="5"/>
      <c r="IGX57" s="5"/>
      <c r="IGY57" s="5"/>
      <c r="IGZ57" s="5"/>
      <c r="IHA57" s="5"/>
      <c r="IHB57" s="5"/>
      <c r="IHC57" s="5"/>
      <c r="IHD57" s="5"/>
      <c r="IHE57" s="5"/>
      <c r="IHF57" s="5"/>
      <c r="IHG57" s="5"/>
      <c r="IHH57" s="5"/>
      <c r="IHI57" s="5"/>
      <c r="IHJ57" s="5"/>
      <c r="IHK57" s="5"/>
      <c r="IHL57" s="5"/>
      <c r="IHM57" s="5"/>
      <c r="IHN57" s="5"/>
      <c r="IHO57" s="5"/>
      <c r="IHP57" s="5"/>
      <c r="IHQ57" s="5"/>
      <c r="IHR57" s="5"/>
      <c r="IHS57" s="5"/>
      <c r="IHT57" s="5"/>
      <c r="IHU57" s="5"/>
      <c r="IHV57" s="5"/>
      <c r="IHW57" s="5"/>
      <c r="IHX57" s="5"/>
      <c r="IHY57" s="5"/>
      <c r="IHZ57" s="5"/>
      <c r="IIA57" s="5"/>
      <c r="IIB57" s="5"/>
      <c r="IIC57" s="5"/>
      <c r="IID57" s="5"/>
      <c r="IIE57" s="5"/>
      <c r="IIF57" s="5"/>
      <c r="IIG57" s="5"/>
      <c r="IIH57" s="5"/>
      <c r="III57" s="5"/>
      <c r="IIJ57" s="5"/>
      <c r="IIK57" s="5"/>
      <c r="IIL57" s="5"/>
      <c r="IIM57" s="5"/>
      <c r="IIN57" s="5"/>
      <c r="IIO57" s="5"/>
      <c r="IIP57" s="5"/>
      <c r="IIQ57" s="5"/>
      <c r="IIR57" s="5"/>
      <c r="IIS57" s="5"/>
      <c r="IIT57" s="5"/>
      <c r="IIU57" s="5"/>
      <c r="IIV57" s="5"/>
      <c r="IIW57" s="5"/>
      <c r="IIX57" s="5"/>
      <c r="IIY57" s="5"/>
      <c r="IIZ57" s="5"/>
      <c r="IJA57" s="5"/>
      <c r="IJB57" s="5"/>
      <c r="IJC57" s="5"/>
      <c r="IJD57" s="5"/>
      <c r="IJE57" s="5"/>
      <c r="IJF57" s="5"/>
      <c r="IJG57" s="5"/>
      <c r="IJH57" s="5"/>
      <c r="IJI57" s="5"/>
      <c r="IJJ57" s="5"/>
      <c r="IJK57" s="5"/>
      <c r="IJL57" s="5"/>
      <c r="IJM57" s="5"/>
      <c r="IJN57" s="5"/>
      <c r="IJO57" s="5"/>
      <c r="IJP57" s="5"/>
      <c r="IJQ57" s="5"/>
      <c r="IJR57" s="5"/>
      <c r="IJS57" s="5"/>
      <c r="IJT57" s="5"/>
      <c r="IJU57" s="5"/>
      <c r="IJV57" s="5"/>
      <c r="IJW57" s="5"/>
      <c r="IJX57" s="5"/>
      <c r="IJY57" s="5"/>
      <c r="IJZ57" s="5"/>
      <c r="IKA57" s="5"/>
      <c r="IKB57" s="5"/>
      <c r="IKC57" s="5"/>
      <c r="IKD57" s="5"/>
      <c r="IKE57" s="5"/>
      <c r="IKF57" s="5"/>
      <c r="IKG57" s="5"/>
      <c r="IKH57" s="5"/>
      <c r="IKI57" s="5"/>
      <c r="IKJ57" s="5"/>
      <c r="IKK57" s="5"/>
      <c r="IKL57" s="5"/>
      <c r="IKM57" s="5"/>
      <c r="IKN57" s="5"/>
      <c r="IKO57" s="5"/>
      <c r="IKP57" s="5"/>
      <c r="IKQ57" s="5"/>
      <c r="IKR57" s="5"/>
      <c r="IKS57" s="5"/>
      <c r="IKT57" s="5"/>
      <c r="IKU57" s="5"/>
      <c r="IKV57" s="5"/>
      <c r="IKW57" s="5"/>
      <c r="IKX57" s="5"/>
      <c r="IKY57" s="5"/>
      <c r="IKZ57" s="5"/>
      <c r="ILA57" s="5"/>
      <c r="ILB57" s="5"/>
      <c r="ILC57" s="5"/>
      <c r="ILD57" s="5"/>
      <c r="ILE57" s="5"/>
      <c r="ILF57" s="5"/>
      <c r="ILG57" s="5"/>
      <c r="ILH57" s="5"/>
      <c r="ILI57" s="5"/>
      <c r="ILJ57" s="5"/>
      <c r="ILK57" s="5"/>
      <c r="ILL57" s="5"/>
      <c r="ILM57" s="5"/>
      <c r="ILN57" s="5"/>
      <c r="ILO57" s="5"/>
      <c r="ILP57" s="5"/>
      <c r="ILQ57" s="5"/>
      <c r="ILR57" s="5"/>
      <c r="ILS57" s="5"/>
      <c r="ILT57" s="5"/>
      <c r="ILU57" s="5"/>
      <c r="ILV57" s="5"/>
      <c r="ILW57" s="5"/>
      <c r="ILX57" s="5"/>
      <c r="ILY57" s="5"/>
      <c r="ILZ57" s="5"/>
      <c r="IMA57" s="5"/>
      <c r="IMB57" s="5"/>
      <c r="IMC57" s="5"/>
      <c r="IMD57" s="5"/>
      <c r="IME57" s="5"/>
      <c r="IMF57" s="5"/>
      <c r="IMG57" s="5"/>
      <c r="IMH57" s="5"/>
      <c r="IMI57" s="5"/>
      <c r="IMJ57" s="5"/>
      <c r="IMK57" s="5"/>
      <c r="IML57" s="5"/>
      <c r="IMM57" s="5"/>
      <c r="IMN57" s="5"/>
      <c r="IMO57" s="5"/>
      <c r="IMP57" s="5"/>
      <c r="IMQ57" s="5"/>
      <c r="IMR57" s="5"/>
      <c r="IMS57" s="5"/>
      <c r="IMT57" s="5"/>
      <c r="IMU57" s="5"/>
      <c r="IMV57" s="5"/>
      <c r="IMW57" s="5"/>
      <c r="IMX57" s="5"/>
      <c r="IMY57" s="5"/>
      <c r="IMZ57" s="5"/>
      <c r="INA57" s="5"/>
      <c r="INB57" s="5"/>
      <c r="INC57" s="5"/>
      <c r="IND57" s="5"/>
      <c r="INE57" s="5"/>
      <c r="INF57" s="5"/>
      <c r="ING57" s="5"/>
      <c r="INH57" s="5"/>
      <c r="INI57" s="5"/>
      <c r="INJ57" s="5"/>
      <c r="INK57" s="5"/>
      <c r="INL57" s="5"/>
      <c r="INM57" s="5"/>
      <c r="INN57" s="5"/>
      <c r="INO57" s="5"/>
      <c r="INP57" s="5"/>
      <c r="INQ57" s="5"/>
      <c r="INR57" s="5"/>
      <c r="INS57" s="5"/>
      <c r="INT57" s="5"/>
      <c r="INU57" s="5"/>
      <c r="INV57" s="5"/>
      <c r="INW57" s="5"/>
      <c r="INX57" s="5"/>
      <c r="INY57" s="5"/>
      <c r="INZ57" s="5"/>
      <c r="IOA57" s="5"/>
      <c r="IOB57" s="5"/>
      <c r="IOC57" s="5"/>
      <c r="IOD57" s="5"/>
      <c r="IOE57" s="5"/>
      <c r="IOF57" s="5"/>
      <c r="IOG57" s="5"/>
      <c r="IOH57" s="5"/>
      <c r="IOI57" s="5"/>
      <c r="IOJ57" s="5"/>
      <c r="IOK57" s="5"/>
      <c r="IOL57" s="5"/>
      <c r="IOM57" s="5"/>
      <c r="ION57" s="5"/>
      <c r="IOO57" s="5"/>
      <c r="IOP57" s="5"/>
      <c r="IOQ57" s="5"/>
      <c r="IOR57" s="5"/>
      <c r="IOS57" s="5"/>
      <c r="IOT57" s="5"/>
      <c r="IOU57" s="5"/>
      <c r="IOV57" s="5"/>
      <c r="IOW57" s="5"/>
      <c r="IOX57" s="5"/>
      <c r="IOY57" s="5"/>
      <c r="IOZ57" s="5"/>
      <c r="IPA57" s="5"/>
      <c r="IPB57" s="5"/>
      <c r="IPC57" s="5"/>
      <c r="IPD57" s="5"/>
      <c r="IPE57" s="5"/>
      <c r="IPF57" s="5"/>
      <c r="IPG57" s="5"/>
      <c r="IPH57" s="5"/>
      <c r="IPI57" s="5"/>
      <c r="IPJ57" s="5"/>
      <c r="IPK57" s="5"/>
      <c r="IPL57" s="5"/>
      <c r="IPM57" s="5"/>
      <c r="IPN57" s="5"/>
      <c r="IPO57" s="5"/>
      <c r="IPP57" s="5"/>
      <c r="IPQ57" s="5"/>
      <c r="IPR57" s="5"/>
      <c r="IPS57" s="5"/>
      <c r="IPT57" s="5"/>
      <c r="IPU57" s="5"/>
      <c r="IPV57" s="5"/>
      <c r="IPW57" s="5"/>
      <c r="IPX57" s="5"/>
      <c r="IPY57" s="5"/>
      <c r="IPZ57" s="5"/>
      <c r="IQA57" s="5"/>
      <c r="IQB57" s="5"/>
      <c r="IQC57" s="5"/>
      <c r="IQD57" s="5"/>
      <c r="IQE57" s="5"/>
      <c r="IQF57" s="5"/>
      <c r="IQG57" s="5"/>
      <c r="IQH57" s="5"/>
      <c r="IQI57" s="5"/>
      <c r="IQJ57" s="5"/>
      <c r="IQK57" s="5"/>
      <c r="IQL57" s="5"/>
      <c r="IQM57" s="5"/>
      <c r="IQN57" s="5"/>
      <c r="IQO57" s="5"/>
      <c r="IQP57" s="5"/>
      <c r="IQQ57" s="5"/>
      <c r="IQR57" s="5"/>
      <c r="IQS57" s="5"/>
      <c r="IQT57" s="5"/>
      <c r="IQU57" s="5"/>
      <c r="IQV57" s="5"/>
      <c r="IQW57" s="5"/>
      <c r="IQX57" s="5"/>
      <c r="IQY57" s="5"/>
      <c r="IQZ57" s="5"/>
      <c r="IRA57" s="5"/>
      <c r="IRB57" s="5"/>
      <c r="IRC57" s="5"/>
      <c r="IRD57" s="5"/>
      <c r="IRE57" s="5"/>
      <c r="IRF57" s="5"/>
      <c r="IRG57" s="5"/>
      <c r="IRH57" s="5"/>
      <c r="IRI57" s="5"/>
      <c r="IRJ57" s="5"/>
      <c r="IRK57" s="5"/>
      <c r="IRL57" s="5"/>
      <c r="IRM57" s="5"/>
      <c r="IRN57" s="5"/>
      <c r="IRO57" s="5"/>
      <c r="IRP57" s="5"/>
      <c r="IRQ57" s="5"/>
      <c r="IRR57" s="5"/>
      <c r="IRS57" s="5"/>
      <c r="IRT57" s="5"/>
      <c r="IRU57" s="5"/>
      <c r="IRV57" s="5"/>
      <c r="IRW57" s="5"/>
      <c r="IRX57" s="5"/>
      <c r="IRY57" s="5"/>
      <c r="IRZ57" s="5"/>
      <c r="ISA57" s="5"/>
      <c r="ISB57" s="5"/>
      <c r="ISC57" s="5"/>
      <c r="ISD57" s="5"/>
      <c r="ISE57" s="5"/>
      <c r="ISF57" s="5"/>
      <c r="ISG57" s="5"/>
      <c r="ISH57" s="5"/>
      <c r="ISI57" s="5"/>
      <c r="ISJ57" s="5"/>
      <c r="ISK57" s="5"/>
      <c r="ISL57" s="5"/>
      <c r="ISM57" s="5"/>
      <c r="ISN57" s="5"/>
      <c r="ISO57" s="5"/>
      <c r="ISP57" s="5"/>
      <c r="ISQ57" s="5"/>
      <c r="ISR57" s="5"/>
      <c r="ISS57" s="5"/>
      <c r="IST57" s="5"/>
      <c r="ISU57" s="5"/>
      <c r="ISV57" s="5"/>
      <c r="ISW57" s="5"/>
      <c r="ISX57" s="5"/>
      <c r="ISY57" s="5"/>
      <c r="ISZ57" s="5"/>
      <c r="ITA57" s="5"/>
      <c r="ITB57" s="5"/>
      <c r="ITC57" s="5"/>
      <c r="ITD57" s="5"/>
      <c r="ITE57" s="5"/>
      <c r="ITF57" s="5"/>
      <c r="ITG57" s="5"/>
      <c r="ITH57" s="5"/>
      <c r="ITI57" s="5"/>
      <c r="ITJ57" s="5"/>
      <c r="ITK57" s="5"/>
      <c r="ITL57" s="5"/>
      <c r="ITM57" s="5"/>
      <c r="ITN57" s="5"/>
      <c r="ITO57" s="5"/>
      <c r="ITP57" s="5"/>
      <c r="ITQ57" s="5"/>
      <c r="ITR57" s="5"/>
      <c r="ITS57" s="5"/>
      <c r="ITT57" s="5"/>
      <c r="ITU57" s="5"/>
      <c r="ITV57" s="5"/>
      <c r="ITW57" s="5"/>
      <c r="ITX57" s="5"/>
      <c r="ITY57" s="5"/>
      <c r="ITZ57" s="5"/>
      <c r="IUA57" s="5"/>
      <c r="IUB57" s="5"/>
      <c r="IUC57" s="5"/>
      <c r="IUD57" s="5"/>
      <c r="IUE57" s="5"/>
      <c r="IUF57" s="5"/>
      <c r="IUG57" s="5"/>
      <c r="IUH57" s="5"/>
      <c r="IUI57" s="5"/>
      <c r="IUJ57" s="5"/>
      <c r="IUK57" s="5"/>
      <c r="IUL57" s="5"/>
      <c r="IUM57" s="5"/>
      <c r="IUN57" s="5"/>
      <c r="IUO57" s="5"/>
      <c r="IUP57" s="5"/>
      <c r="IUQ57" s="5"/>
      <c r="IUR57" s="5"/>
      <c r="IUS57" s="5"/>
      <c r="IUT57" s="5"/>
      <c r="IUU57" s="5"/>
      <c r="IUV57" s="5"/>
      <c r="IUW57" s="5"/>
      <c r="IUX57" s="5"/>
      <c r="IUY57" s="5"/>
      <c r="IUZ57" s="5"/>
      <c r="IVA57" s="5"/>
      <c r="IVB57" s="5"/>
      <c r="IVC57" s="5"/>
      <c r="IVD57" s="5"/>
      <c r="IVE57" s="5"/>
      <c r="IVF57" s="5"/>
      <c r="IVG57" s="5"/>
      <c r="IVH57" s="5"/>
      <c r="IVI57" s="5"/>
      <c r="IVJ57" s="5"/>
      <c r="IVK57" s="5"/>
      <c r="IVL57" s="5"/>
      <c r="IVM57" s="5"/>
      <c r="IVN57" s="5"/>
      <c r="IVO57" s="5"/>
      <c r="IVP57" s="5"/>
      <c r="IVQ57" s="5"/>
      <c r="IVR57" s="5"/>
      <c r="IVS57" s="5"/>
      <c r="IVT57" s="5"/>
      <c r="IVU57" s="5"/>
      <c r="IVV57" s="5"/>
      <c r="IVW57" s="5"/>
      <c r="IVX57" s="5"/>
      <c r="IVY57" s="5"/>
      <c r="IVZ57" s="5"/>
      <c r="IWA57" s="5"/>
      <c r="IWB57" s="5"/>
      <c r="IWC57" s="5"/>
      <c r="IWD57" s="5"/>
      <c r="IWE57" s="5"/>
      <c r="IWF57" s="5"/>
      <c r="IWG57" s="5"/>
      <c r="IWH57" s="5"/>
      <c r="IWI57" s="5"/>
      <c r="IWJ57" s="5"/>
      <c r="IWK57" s="5"/>
      <c r="IWL57" s="5"/>
      <c r="IWM57" s="5"/>
      <c r="IWN57" s="5"/>
      <c r="IWO57" s="5"/>
      <c r="IWP57" s="5"/>
      <c r="IWQ57" s="5"/>
      <c r="IWR57" s="5"/>
      <c r="IWS57" s="5"/>
      <c r="IWT57" s="5"/>
      <c r="IWU57" s="5"/>
      <c r="IWV57" s="5"/>
      <c r="IWW57" s="5"/>
      <c r="IWX57" s="5"/>
      <c r="IWY57" s="5"/>
      <c r="IWZ57" s="5"/>
      <c r="IXA57" s="5"/>
      <c r="IXB57" s="5"/>
      <c r="IXC57" s="5"/>
      <c r="IXD57" s="5"/>
      <c r="IXE57" s="5"/>
      <c r="IXF57" s="5"/>
      <c r="IXG57" s="5"/>
      <c r="IXH57" s="5"/>
      <c r="IXI57" s="5"/>
      <c r="IXJ57" s="5"/>
      <c r="IXK57" s="5"/>
      <c r="IXL57" s="5"/>
      <c r="IXM57" s="5"/>
      <c r="IXN57" s="5"/>
      <c r="IXO57" s="5"/>
      <c r="IXP57" s="5"/>
      <c r="IXQ57" s="5"/>
      <c r="IXR57" s="5"/>
      <c r="IXS57" s="5"/>
      <c r="IXT57" s="5"/>
      <c r="IXU57" s="5"/>
      <c r="IXV57" s="5"/>
      <c r="IXW57" s="5"/>
      <c r="IXX57" s="5"/>
      <c r="IXY57" s="5"/>
      <c r="IXZ57" s="5"/>
      <c r="IYA57" s="5"/>
      <c r="IYB57" s="5"/>
      <c r="IYC57" s="5"/>
      <c r="IYD57" s="5"/>
      <c r="IYE57" s="5"/>
      <c r="IYF57" s="5"/>
      <c r="IYG57" s="5"/>
      <c r="IYH57" s="5"/>
      <c r="IYI57" s="5"/>
      <c r="IYJ57" s="5"/>
      <c r="IYK57" s="5"/>
      <c r="IYL57" s="5"/>
      <c r="IYM57" s="5"/>
      <c r="IYN57" s="5"/>
      <c r="IYO57" s="5"/>
      <c r="IYP57" s="5"/>
      <c r="IYQ57" s="5"/>
      <c r="IYR57" s="5"/>
      <c r="IYS57" s="5"/>
      <c r="IYT57" s="5"/>
      <c r="IYU57" s="5"/>
      <c r="IYV57" s="5"/>
      <c r="IYW57" s="5"/>
      <c r="IYX57" s="5"/>
      <c r="IYY57" s="5"/>
      <c r="IYZ57" s="5"/>
      <c r="IZA57" s="5"/>
      <c r="IZB57" s="5"/>
      <c r="IZC57" s="5"/>
      <c r="IZD57" s="5"/>
      <c r="IZE57" s="5"/>
      <c r="IZF57" s="5"/>
      <c r="IZG57" s="5"/>
      <c r="IZH57" s="5"/>
      <c r="IZI57" s="5"/>
      <c r="IZJ57" s="5"/>
      <c r="IZK57" s="5"/>
      <c r="IZL57" s="5"/>
      <c r="IZM57" s="5"/>
      <c r="IZN57" s="5"/>
      <c r="IZO57" s="5"/>
      <c r="IZP57" s="5"/>
      <c r="IZQ57" s="5"/>
      <c r="IZR57" s="5"/>
      <c r="IZS57" s="5"/>
      <c r="IZT57" s="5"/>
      <c r="IZU57" s="5"/>
      <c r="IZV57" s="5"/>
      <c r="IZW57" s="5"/>
      <c r="IZX57" s="5"/>
      <c r="IZY57" s="5"/>
      <c r="IZZ57" s="5"/>
      <c r="JAA57" s="5"/>
      <c r="JAB57" s="5"/>
      <c r="JAC57" s="5"/>
      <c r="JAD57" s="5"/>
      <c r="JAE57" s="5"/>
      <c r="JAF57" s="5"/>
      <c r="JAG57" s="5"/>
      <c r="JAH57" s="5"/>
      <c r="JAI57" s="5"/>
      <c r="JAJ57" s="5"/>
      <c r="JAK57" s="5"/>
      <c r="JAL57" s="5"/>
      <c r="JAM57" s="5"/>
      <c r="JAN57" s="5"/>
      <c r="JAO57" s="5"/>
      <c r="JAP57" s="5"/>
      <c r="JAQ57" s="5"/>
      <c r="JAR57" s="5"/>
      <c r="JAS57" s="5"/>
      <c r="JAT57" s="5"/>
      <c r="JAU57" s="5"/>
      <c r="JAV57" s="5"/>
      <c r="JAW57" s="5"/>
      <c r="JAX57" s="5"/>
      <c r="JAY57" s="5"/>
      <c r="JAZ57" s="5"/>
      <c r="JBA57" s="5"/>
      <c r="JBB57" s="5"/>
      <c r="JBC57" s="5"/>
      <c r="JBD57" s="5"/>
      <c r="JBE57" s="5"/>
      <c r="JBF57" s="5"/>
      <c r="JBG57" s="5"/>
      <c r="JBH57" s="5"/>
      <c r="JBI57" s="5"/>
      <c r="JBJ57" s="5"/>
      <c r="JBK57" s="5"/>
      <c r="JBL57" s="5"/>
      <c r="JBM57" s="5"/>
      <c r="JBN57" s="5"/>
      <c r="JBO57" s="5"/>
      <c r="JBP57" s="5"/>
      <c r="JBQ57" s="5"/>
      <c r="JBR57" s="5"/>
      <c r="JBS57" s="5"/>
      <c r="JBT57" s="5"/>
      <c r="JBU57" s="5"/>
      <c r="JBV57" s="5"/>
      <c r="JBW57" s="5"/>
      <c r="JBX57" s="5"/>
      <c r="JBY57" s="5"/>
      <c r="JBZ57" s="5"/>
      <c r="JCA57" s="5"/>
      <c r="JCB57" s="5"/>
      <c r="JCC57" s="5"/>
      <c r="JCD57" s="5"/>
      <c r="JCE57" s="5"/>
      <c r="JCF57" s="5"/>
      <c r="JCG57" s="5"/>
      <c r="JCH57" s="5"/>
      <c r="JCI57" s="5"/>
      <c r="JCJ57" s="5"/>
      <c r="JCK57" s="5"/>
      <c r="JCL57" s="5"/>
      <c r="JCM57" s="5"/>
      <c r="JCN57" s="5"/>
      <c r="JCO57" s="5"/>
      <c r="JCP57" s="5"/>
      <c r="JCQ57" s="5"/>
      <c r="JCR57" s="5"/>
      <c r="JCS57" s="5"/>
      <c r="JCT57" s="5"/>
      <c r="JCU57" s="5"/>
      <c r="JCV57" s="5"/>
      <c r="JCW57" s="5"/>
      <c r="JCX57" s="5"/>
      <c r="JCY57" s="5"/>
      <c r="JCZ57" s="5"/>
      <c r="JDA57" s="5"/>
      <c r="JDB57" s="5"/>
      <c r="JDC57" s="5"/>
      <c r="JDD57" s="5"/>
      <c r="JDE57" s="5"/>
      <c r="JDF57" s="5"/>
      <c r="JDG57" s="5"/>
      <c r="JDH57" s="5"/>
      <c r="JDI57" s="5"/>
      <c r="JDJ57" s="5"/>
      <c r="JDK57" s="5"/>
      <c r="JDL57" s="5"/>
      <c r="JDM57" s="5"/>
      <c r="JDN57" s="5"/>
      <c r="JDO57" s="5"/>
      <c r="JDP57" s="5"/>
      <c r="JDQ57" s="5"/>
      <c r="JDR57" s="5"/>
      <c r="JDS57" s="5"/>
      <c r="JDT57" s="5"/>
      <c r="JDU57" s="5"/>
      <c r="JDV57" s="5"/>
      <c r="JDW57" s="5"/>
      <c r="JDX57" s="5"/>
      <c r="JDY57" s="5"/>
      <c r="JDZ57" s="5"/>
      <c r="JEA57" s="5"/>
      <c r="JEB57" s="5"/>
      <c r="JEC57" s="5"/>
      <c r="JED57" s="5"/>
      <c r="JEE57" s="5"/>
      <c r="JEF57" s="5"/>
      <c r="JEG57" s="5"/>
      <c r="JEH57" s="5"/>
      <c r="JEI57" s="5"/>
      <c r="JEJ57" s="5"/>
      <c r="JEK57" s="5"/>
      <c r="JEL57" s="5"/>
      <c r="JEM57" s="5"/>
      <c r="JEN57" s="5"/>
      <c r="JEO57" s="5"/>
      <c r="JEP57" s="5"/>
      <c r="JEQ57" s="5"/>
      <c r="JER57" s="5"/>
      <c r="JES57" s="5"/>
      <c r="JET57" s="5"/>
      <c r="JEU57" s="5"/>
      <c r="JEV57" s="5"/>
      <c r="JEW57" s="5"/>
      <c r="JEX57" s="5"/>
      <c r="JEY57" s="5"/>
      <c r="JEZ57" s="5"/>
      <c r="JFA57" s="5"/>
      <c r="JFB57" s="5"/>
      <c r="JFC57" s="5"/>
      <c r="JFD57" s="5"/>
      <c r="JFE57" s="5"/>
      <c r="JFF57" s="5"/>
      <c r="JFG57" s="5"/>
      <c r="JFH57" s="5"/>
      <c r="JFI57" s="5"/>
      <c r="JFJ57" s="5"/>
      <c r="JFK57" s="5"/>
      <c r="JFL57" s="5"/>
      <c r="JFM57" s="5"/>
      <c r="JFN57" s="5"/>
      <c r="JFO57" s="5"/>
      <c r="JFP57" s="5"/>
      <c r="JFQ57" s="5"/>
      <c r="JFR57" s="5"/>
      <c r="JFS57" s="5"/>
      <c r="JFT57" s="5"/>
      <c r="JFU57" s="5"/>
      <c r="JFV57" s="5"/>
      <c r="JFW57" s="5"/>
      <c r="JFX57" s="5"/>
      <c r="JFY57" s="5"/>
      <c r="JFZ57" s="5"/>
      <c r="JGA57" s="5"/>
      <c r="JGB57" s="5"/>
      <c r="JGC57" s="5"/>
      <c r="JGD57" s="5"/>
      <c r="JGE57" s="5"/>
      <c r="JGF57" s="5"/>
      <c r="JGG57" s="5"/>
      <c r="JGH57" s="5"/>
      <c r="JGI57" s="5"/>
      <c r="JGJ57" s="5"/>
      <c r="JGK57" s="5"/>
      <c r="JGL57" s="5"/>
      <c r="JGM57" s="5"/>
      <c r="JGN57" s="5"/>
      <c r="JGO57" s="5"/>
      <c r="JGP57" s="5"/>
      <c r="JGQ57" s="5"/>
      <c r="JGR57" s="5"/>
      <c r="JGS57" s="5"/>
      <c r="JGT57" s="5"/>
      <c r="JGU57" s="5"/>
      <c r="JGV57" s="5"/>
      <c r="JGW57" s="5"/>
      <c r="JGX57" s="5"/>
      <c r="JGY57" s="5"/>
      <c r="JGZ57" s="5"/>
      <c r="JHA57" s="5"/>
      <c r="JHB57" s="5"/>
      <c r="JHC57" s="5"/>
      <c r="JHD57" s="5"/>
      <c r="JHE57" s="5"/>
      <c r="JHF57" s="5"/>
      <c r="JHG57" s="5"/>
      <c r="JHH57" s="5"/>
      <c r="JHI57" s="5"/>
      <c r="JHJ57" s="5"/>
      <c r="JHK57" s="5"/>
      <c r="JHL57" s="5"/>
      <c r="JHM57" s="5"/>
      <c r="JHN57" s="5"/>
      <c r="JHO57" s="5"/>
      <c r="JHP57" s="5"/>
      <c r="JHQ57" s="5"/>
      <c r="JHR57" s="5"/>
      <c r="JHS57" s="5"/>
      <c r="JHT57" s="5"/>
      <c r="JHU57" s="5"/>
      <c r="JHV57" s="5"/>
      <c r="JHW57" s="5"/>
      <c r="JHX57" s="5"/>
      <c r="JHY57" s="5"/>
      <c r="JHZ57" s="5"/>
      <c r="JIA57" s="5"/>
      <c r="JIB57" s="5"/>
      <c r="JIC57" s="5"/>
      <c r="JID57" s="5"/>
      <c r="JIE57" s="5"/>
      <c r="JIF57" s="5"/>
      <c r="JIG57" s="5"/>
      <c r="JIH57" s="5"/>
      <c r="JII57" s="5"/>
      <c r="JIJ57" s="5"/>
      <c r="JIK57" s="5"/>
      <c r="JIL57" s="5"/>
      <c r="JIM57" s="5"/>
      <c r="JIN57" s="5"/>
      <c r="JIO57" s="5"/>
      <c r="JIP57" s="5"/>
      <c r="JIQ57" s="5"/>
      <c r="JIR57" s="5"/>
      <c r="JIS57" s="5"/>
      <c r="JIT57" s="5"/>
      <c r="JIU57" s="5"/>
      <c r="JIV57" s="5"/>
      <c r="JIW57" s="5"/>
      <c r="JIX57" s="5"/>
      <c r="JIY57" s="5"/>
      <c r="JIZ57" s="5"/>
      <c r="JJA57" s="5"/>
      <c r="JJB57" s="5"/>
      <c r="JJC57" s="5"/>
      <c r="JJD57" s="5"/>
      <c r="JJE57" s="5"/>
      <c r="JJF57" s="5"/>
      <c r="JJG57" s="5"/>
      <c r="JJH57" s="5"/>
      <c r="JJI57" s="5"/>
      <c r="JJJ57" s="5"/>
      <c r="JJK57" s="5"/>
      <c r="JJL57" s="5"/>
      <c r="JJM57" s="5"/>
      <c r="JJN57" s="5"/>
      <c r="JJO57" s="5"/>
      <c r="JJP57" s="5"/>
      <c r="JJQ57" s="5"/>
      <c r="JJR57" s="5"/>
      <c r="JJS57" s="5"/>
      <c r="JJT57" s="5"/>
      <c r="JJU57" s="5"/>
      <c r="JJV57" s="5"/>
      <c r="JJW57" s="5"/>
      <c r="JJX57" s="5"/>
      <c r="JJY57" s="5"/>
      <c r="JJZ57" s="5"/>
      <c r="JKA57" s="5"/>
      <c r="JKB57" s="5"/>
      <c r="JKC57" s="5"/>
      <c r="JKD57" s="5"/>
      <c r="JKE57" s="5"/>
      <c r="JKF57" s="5"/>
      <c r="JKG57" s="5"/>
      <c r="JKH57" s="5"/>
      <c r="JKI57" s="5"/>
      <c r="JKJ57" s="5"/>
      <c r="JKK57" s="5"/>
      <c r="JKL57" s="5"/>
      <c r="JKM57" s="5"/>
      <c r="JKN57" s="5"/>
      <c r="JKO57" s="5"/>
      <c r="JKP57" s="5"/>
      <c r="JKQ57" s="5"/>
      <c r="JKR57" s="5"/>
      <c r="JKS57" s="5"/>
      <c r="JKT57" s="5"/>
      <c r="JKU57" s="5"/>
      <c r="JKV57" s="5"/>
      <c r="JKW57" s="5"/>
      <c r="JKX57" s="5"/>
      <c r="JKY57" s="5"/>
      <c r="JKZ57" s="5"/>
      <c r="JLA57" s="5"/>
      <c r="JLB57" s="5"/>
      <c r="JLC57" s="5"/>
      <c r="JLD57" s="5"/>
      <c r="JLE57" s="5"/>
      <c r="JLF57" s="5"/>
      <c r="JLG57" s="5"/>
      <c r="JLH57" s="5"/>
      <c r="JLI57" s="5"/>
      <c r="JLJ57" s="5"/>
      <c r="JLK57" s="5"/>
      <c r="JLL57" s="5"/>
      <c r="JLM57" s="5"/>
      <c r="JLN57" s="5"/>
      <c r="JLO57" s="5"/>
      <c r="JLP57" s="5"/>
      <c r="JLQ57" s="5"/>
      <c r="JLR57" s="5"/>
      <c r="JLS57" s="5"/>
      <c r="JLT57" s="5"/>
      <c r="JLU57" s="5"/>
      <c r="JLV57" s="5"/>
      <c r="JLW57" s="5"/>
      <c r="JLX57" s="5"/>
      <c r="JLY57" s="5"/>
      <c r="JLZ57" s="5"/>
      <c r="JMA57" s="5"/>
      <c r="JMB57" s="5"/>
      <c r="JMC57" s="5"/>
      <c r="JMD57" s="5"/>
      <c r="JME57" s="5"/>
      <c r="JMF57" s="5"/>
      <c r="JMG57" s="5"/>
      <c r="JMH57" s="5"/>
      <c r="JMI57" s="5"/>
      <c r="JMJ57" s="5"/>
      <c r="JMK57" s="5"/>
      <c r="JML57" s="5"/>
      <c r="JMM57" s="5"/>
      <c r="JMN57" s="5"/>
      <c r="JMO57" s="5"/>
      <c r="JMP57" s="5"/>
      <c r="JMQ57" s="5"/>
      <c r="JMR57" s="5"/>
      <c r="JMS57" s="5"/>
      <c r="JMT57" s="5"/>
      <c r="JMU57" s="5"/>
      <c r="JMV57" s="5"/>
      <c r="JMW57" s="5"/>
      <c r="JMX57" s="5"/>
      <c r="JMY57" s="5"/>
      <c r="JMZ57" s="5"/>
      <c r="JNA57" s="5"/>
      <c r="JNB57" s="5"/>
      <c r="JNC57" s="5"/>
      <c r="JND57" s="5"/>
      <c r="JNE57" s="5"/>
      <c r="JNF57" s="5"/>
      <c r="JNG57" s="5"/>
      <c r="JNH57" s="5"/>
      <c r="JNI57" s="5"/>
      <c r="JNJ57" s="5"/>
      <c r="JNK57" s="5"/>
      <c r="JNL57" s="5"/>
      <c r="JNM57" s="5"/>
      <c r="JNN57" s="5"/>
      <c r="JNO57" s="5"/>
      <c r="JNP57" s="5"/>
      <c r="JNQ57" s="5"/>
      <c r="JNR57" s="5"/>
      <c r="JNS57" s="5"/>
      <c r="JNT57" s="5"/>
      <c r="JNU57" s="5"/>
      <c r="JNV57" s="5"/>
      <c r="JNW57" s="5"/>
      <c r="JNX57" s="5"/>
      <c r="JNY57" s="5"/>
      <c r="JNZ57" s="5"/>
      <c r="JOA57" s="5"/>
      <c r="JOB57" s="5"/>
      <c r="JOC57" s="5"/>
      <c r="JOD57" s="5"/>
      <c r="JOE57" s="5"/>
      <c r="JOF57" s="5"/>
      <c r="JOG57" s="5"/>
      <c r="JOH57" s="5"/>
      <c r="JOI57" s="5"/>
      <c r="JOJ57" s="5"/>
      <c r="JOK57" s="5"/>
      <c r="JOL57" s="5"/>
      <c r="JOM57" s="5"/>
      <c r="JON57" s="5"/>
      <c r="JOO57" s="5"/>
      <c r="JOP57" s="5"/>
      <c r="JOQ57" s="5"/>
      <c r="JOR57" s="5"/>
      <c r="JOS57" s="5"/>
      <c r="JOT57" s="5"/>
      <c r="JOU57" s="5"/>
      <c r="JOV57" s="5"/>
      <c r="JOW57" s="5"/>
      <c r="JOX57" s="5"/>
      <c r="JOY57" s="5"/>
      <c r="JOZ57" s="5"/>
      <c r="JPA57" s="5"/>
      <c r="JPB57" s="5"/>
      <c r="JPC57" s="5"/>
      <c r="JPD57" s="5"/>
      <c r="JPE57" s="5"/>
      <c r="JPF57" s="5"/>
      <c r="JPG57" s="5"/>
      <c r="JPH57" s="5"/>
      <c r="JPI57" s="5"/>
      <c r="JPJ57" s="5"/>
      <c r="JPK57" s="5"/>
      <c r="JPL57" s="5"/>
      <c r="JPM57" s="5"/>
      <c r="JPN57" s="5"/>
      <c r="JPO57" s="5"/>
      <c r="JPP57" s="5"/>
      <c r="JPQ57" s="5"/>
      <c r="JPR57" s="5"/>
      <c r="JPS57" s="5"/>
      <c r="JPT57" s="5"/>
      <c r="JPU57" s="5"/>
      <c r="JPV57" s="5"/>
      <c r="JPW57" s="5"/>
      <c r="JPX57" s="5"/>
      <c r="JPY57" s="5"/>
      <c r="JPZ57" s="5"/>
      <c r="JQA57" s="5"/>
      <c r="JQB57" s="5"/>
      <c r="JQC57" s="5"/>
      <c r="JQD57" s="5"/>
      <c r="JQE57" s="5"/>
      <c r="JQF57" s="5"/>
      <c r="JQG57" s="5"/>
      <c r="JQH57" s="5"/>
      <c r="JQI57" s="5"/>
      <c r="JQJ57" s="5"/>
      <c r="JQK57" s="5"/>
      <c r="JQL57" s="5"/>
      <c r="JQM57" s="5"/>
      <c r="JQN57" s="5"/>
      <c r="JQO57" s="5"/>
      <c r="JQP57" s="5"/>
      <c r="JQQ57" s="5"/>
      <c r="JQR57" s="5"/>
      <c r="JQS57" s="5"/>
      <c r="JQT57" s="5"/>
      <c r="JQU57" s="5"/>
      <c r="JQV57" s="5"/>
      <c r="JQW57" s="5"/>
      <c r="JQX57" s="5"/>
      <c r="JQY57" s="5"/>
      <c r="JQZ57" s="5"/>
      <c r="JRA57" s="5"/>
      <c r="JRB57" s="5"/>
      <c r="JRC57" s="5"/>
      <c r="JRD57" s="5"/>
      <c r="JRE57" s="5"/>
      <c r="JRF57" s="5"/>
      <c r="JRG57" s="5"/>
      <c r="JRH57" s="5"/>
      <c r="JRI57" s="5"/>
      <c r="JRJ57" s="5"/>
      <c r="JRK57" s="5"/>
      <c r="JRL57" s="5"/>
      <c r="JRM57" s="5"/>
      <c r="JRN57" s="5"/>
      <c r="JRO57" s="5"/>
      <c r="JRP57" s="5"/>
      <c r="JRQ57" s="5"/>
      <c r="JRR57" s="5"/>
      <c r="JRS57" s="5"/>
      <c r="JRT57" s="5"/>
      <c r="JRU57" s="5"/>
      <c r="JRV57" s="5"/>
      <c r="JRW57" s="5"/>
      <c r="JRX57" s="5"/>
      <c r="JRY57" s="5"/>
      <c r="JRZ57" s="5"/>
      <c r="JSA57" s="5"/>
      <c r="JSB57" s="5"/>
      <c r="JSC57" s="5"/>
      <c r="JSD57" s="5"/>
      <c r="JSE57" s="5"/>
      <c r="JSF57" s="5"/>
      <c r="JSG57" s="5"/>
      <c r="JSH57" s="5"/>
      <c r="JSI57" s="5"/>
      <c r="JSJ57" s="5"/>
      <c r="JSK57" s="5"/>
      <c r="JSL57" s="5"/>
      <c r="JSM57" s="5"/>
      <c r="JSN57" s="5"/>
      <c r="JSO57" s="5"/>
      <c r="JSP57" s="5"/>
      <c r="JSQ57" s="5"/>
      <c r="JSR57" s="5"/>
      <c r="JSS57" s="5"/>
      <c r="JST57" s="5"/>
      <c r="JSU57" s="5"/>
      <c r="JSV57" s="5"/>
      <c r="JSW57" s="5"/>
      <c r="JSX57" s="5"/>
      <c r="JSY57" s="5"/>
      <c r="JSZ57" s="5"/>
      <c r="JTA57" s="5"/>
      <c r="JTB57" s="5"/>
      <c r="JTC57" s="5"/>
      <c r="JTD57" s="5"/>
      <c r="JTE57" s="5"/>
      <c r="JTF57" s="5"/>
      <c r="JTG57" s="5"/>
      <c r="JTH57" s="5"/>
      <c r="JTI57" s="5"/>
      <c r="JTJ57" s="5"/>
      <c r="JTK57" s="5"/>
      <c r="JTL57" s="5"/>
      <c r="JTM57" s="5"/>
      <c r="JTN57" s="5"/>
      <c r="JTO57" s="5"/>
      <c r="JTP57" s="5"/>
      <c r="JTQ57" s="5"/>
      <c r="JTR57" s="5"/>
      <c r="JTS57" s="5"/>
      <c r="JTT57" s="5"/>
      <c r="JTU57" s="5"/>
      <c r="JTV57" s="5"/>
      <c r="JTW57" s="5"/>
      <c r="JTX57" s="5"/>
      <c r="JTY57" s="5"/>
      <c r="JTZ57" s="5"/>
      <c r="JUA57" s="5"/>
      <c r="JUB57" s="5"/>
      <c r="JUC57" s="5"/>
      <c r="JUD57" s="5"/>
      <c r="JUE57" s="5"/>
      <c r="JUF57" s="5"/>
      <c r="JUG57" s="5"/>
      <c r="JUH57" s="5"/>
      <c r="JUI57" s="5"/>
      <c r="JUJ57" s="5"/>
      <c r="JUK57" s="5"/>
      <c r="JUL57" s="5"/>
      <c r="JUM57" s="5"/>
      <c r="JUN57" s="5"/>
      <c r="JUO57" s="5"/>
      <c r="JUP57" s="5"/>
      <c r="JUQ57" s="5"/>
      <c r="JUR57" s="5"/>
      <c r="JUS57" s="5"/>
      <c r="JUT57" s="5"/>
      <c r="JUU57" s="5"/>
      <c r="JUV57" s="5"/>
      <c r="JUW57" s="5"/>
      <c r="JUX57" s="5"/>
      <c r="JUY57" s="5"/>
      <c r="JUZ57" s="5"/>
      <c r="JVA57" s="5"/>
      <c r="JVB57" s="5"/>
      <c r="JVC57" s="5"/>
      <c r="JVD57" s="5"/>
      <c r="JVE57" s="5"/>
      <c r="JVF57" s="5"/>
      <c r="JVG57" s="5"/>
      <c r="JVH57" s="5"/>
      <c r="JVI57" s="5"/>
      <c r="JVJ57" s="5"/>
      <c r="JVK57" s="5"/>
      <c r="JVL57" s="5"/>
      <c r="JVM57" s="5"/>
      <c r="JVN57" s="5"/>
      <c r="JVO57" s="5"/>
      <c r="JVP57" s="5"/>
      <c r="JVQ57" s="5"/>
      <c r="JVR57" s="5"/>
      <c r="JVS57" s="5"/>
      <c r="JVT57" s="5"/>
      <c r="JVU57" s="5"/>
      <c r="JVV57" s="5"/>
      <c r="JVW57" s="5"/>
      <c r="JVX57" s="5"/>
      <c r="JVY57" s="5"/>
      <c r="JVZ57" s="5"/>
      <c r="JWA57" s="5"/>
      <c r="JWB57" s="5"/>
      <c r="JWC57" s="5"/>
      <c r="JWD57" s="5"/>
      <c r="JWE57" s="5"/>
      <c r="JWF57" s="5"/>
      <c r="JWG57" s="5"/>
      <c r="JWH57" s="5"/>
      <c r="JWI57" s="5"/>
      <c r="JWJ57" s="5"/>
      <c r="JWK57" s="5"/>
      <c r="JWL57" s="5"/>
      <c r="JWM57" s="5"/>
      <c r="JWN57" s="5"/>
      <c r="JWO57" s="5"/>
      <c r="JWP57" s="5"/>
      <c r="JWQ57" s="5"/>
      <c r="JWR57" s="5"/>
      <c r="JWS57" s="5"/>
      <c r="JWT57" s="5"/>
      <c r="JWU57" s="5"/>
      <c r="JWV57" s="5"/>
      <c r="JWW57" s="5"/>
      <c r="JWX57" s="5"/>
      <c r="JWY57" s="5"/>
      <c r="JWZ57" s="5"/>
      <c r="JXA57" s="5"/>
      <c r="JXB57" s="5"/>
      <c r="JXC57" s="5"/>
      <c r="JXD57" s="5"/>
      <c r="JXE57" s="5"/>
      <c r="JXF57" s="5"/>
      <c r="JXG57" s="5"/>
      <c r="JXH57" s="5"/>
      <c r="JXI57" s="5"/>
      <c r="JXJ57" s="5"/>
      <c r="JXK57" s="5"/>
      <c r="JXL57" s="5"/>
      <c r="JXM57" s="5"/>
      <c r="JXN57" s="5"/>
      <c r="JXO57" s="5"/>
      <c r="JXP57" s="5"/>
      <c r="JXQ57" s="5"/>
      <c r="JXR57" s="5"/>
      <c r="JXS57" s="5"/>
      <c r="JXT57" s="5"/>
      <c r="JXU57" s="5"/>
      <c r="JXV57" s="5"/>
      <c r="JXW57" s="5"/>
      <c r="JXX57" s="5"/>
      <c r="JXY57" s="5"/>
      <c r="JXZ57" s="5"/>
      <c r="JYA57" s="5"/>
      <c r="JYB57" s="5"/>
      <c r="JYC57" s="5"/>
      <c r="JYD57" s="5"/>
      <c r="JYE57" s="5"/>
      <c r="JYF57" s="5"/>
      <c r="JYG57" s="5"/>
      <c r="JYH57" s="5"/>
      <c r="JYI57" s="5"/>
      <c r="JYJ57" s="5"/>
      <c r="JYK57" s="5"/>
      <c r="JYL57" s="5"/>
      <c r="JYM57" s="5"/>
      <c r="JYN57" s="5"/>
      <c r="JYO57" s="5"/>
      <c r="JYP57" s="5"/>
      <c r="JYQ57" s="5"/>
      <c r="JYR57" s="5"/>
      <c r="JYS57" s="5"/>
      <c r="JYT57" s="5"/>
      <c r="JYU57" s="5"/>
      <c r="JYV57" s="5"/>
      <c r="JYW57" s="5"/>
      <c r="JYX57" s="5"/>
      <c r="JYY57" s="5"/>
      <c r="JYZ57" s="5"/>
      <c r="JZA57" s="5"/>
      <c r="JZB57" s="5"/>
      <c r="JZC57" s="5"/>
      <c r="JZD57" s="5"/>
      <c r="JZE57" s="5"/>
      <c r="JZF57" s="5"/>
      <c r="JZG57" s="5"/>
      <c r="JZH57" s="5"/>
      <c r="JZI57" s="5"/>
      <c r="JZJ57" s="5"/>
      <c r="JZK57" s="5"/>
      <c r="JZL57" s="5"/>
      <c r="JZM57" s="5"/>
      <c r="JZN57" s="5"/>
      <c r="JZO57" s="5"/>
      <c r="JZP57" s="5"/>
      <c r="JZQ57" s="5"/>
      <c r="JZR57" s="5"/>
      <c r="JZS57" s="5"/>
      <c r="JZT57" s="5"/>
      <c r="JZU57" s="5"/>
      <c r="JZV57" s="5"/>
      <c r="JZW57" s="5"/>
      <c r="JZX57" s="5"/>
      <c r="JZY57" s="5"/>
      <c r="JZZ57" s="5"/>
      <c r="KAA57" s="5"/>
      <c r="KAB57" s="5"/>
      <c r="KAC57" s="5"/>
      <c r="KAD57" s="5"/>
      <c r="KAE57" s="5"/>
      <c r="KAF57" s="5"/>
      <c r="KAG57" s="5"/>
      <c r="KAH57" s="5"/>
      <c r="KAI57" s="5"/>
      <c r="KAJ57" s="5"/>
      <c r="KAK57" s="5"/>
      <c r="KAL57" s="5"/>
      <c r="KAM57" s="5"/>
      <c r="KAN57" s="5"/>
      <c r="KAO57" s="5"/>
      <c r="KAP57" s="5"/>
      <c r="KAQ57" s="5"/>
      <c r="KAR57" s="5"/>
      <c r="KAS57" s="5"/>
      <c r="KAT57" s="5"/>
      <c r="KAU57" s="5"/>
      <c r="KAV57" s="5"/>
      <c r="KAW57" s="5"/>
      <c r="KAX57" s="5"/>
      <c r="KAY57" s="5"/>
      <c r="KAZ57" s="5"/>
      <c r="KBA57" s="5"/>
      <c r="KBB57" s="5"/>
      <c r="KBC57" s="5"/>
      <c r="KBD57" s="5"/>
      <c r="KBE57" s="5"/>
      <c r="KBF57" s="5"/>
      <c r="KBG57" s="5"/>
      <c r="KBH57" s="5"/>
      <c r="KBI57" s="5"/>
      <c r="KBJ57" s="5"/>
      <c r="KBK57" s="5"/>
      <c r="KBL57" s="5"/>
      <c r="KBM57" s="5"/>
      <c r="KBN57" s="5"/>
      <c r="KBO57" s="5"/>
      <c r="KBP57" s="5"/>
      <c r="KBQ57" s="5"/>
      <c r="KBR57" s="5"/>
      <c r="KBS57" s="5"/>
      <c r="KBT57" s="5"/>
      <c r="KBU57" s="5"/>
      <c r="KBV57" s="5"/>
      <c r="KBW57" s="5"/>
      <c r="KBX57" s="5"/>
      <c r="KBY57" s="5"/>
      <c r="KBZ57" s="5"/>
      <c r="KCA57" s="5"/>
      <c r="KCB57" s="5"/>
      <c r="KCC57" s="5"/>
      <c r="KCD57" s="5"/>
      <c r="KCE57" s="5"/>
      <c r="KCF57" s="5"/>
      <c r="KCG57" s="5"/>
      <c r="KCH57" s="5"/>
      <c r="KCI57" s="5"/>
      <c r="KCJ57" s="5"/>
      <c r="KCK57" s="5"/>
      <c r="KCL57" s="5"/>
      <c r="KCM57" s="5"/>
      <c r="KCN57" s="5"/>
      <c r="KCO57" s="5"/>
      <c r="KCP57" s="5"/>
      <c r="KCQ57" s="5"/>
      <c r="KCR57" s="5"/>
      <c r="KCS57" s="5"/>
      <c r="KCT57" s="5"/>
      <c r="KCU57" s="5"/>
      <c r="KCV57" s="5"/>
      <c r="KCW57" s="5"/>
      <c r="KCX57" s="5"/>
      <c r="KCY57" s="5"/>
      <c r="KCZ57" s="5"/>
      <c r="KDA57" s="5"/>
      <c r="KDB57" s="5"/>
      <c r="KDC57" s="5"/>
      <c r="KDD57" s="5"/>
      <c r="KDE57" s="5"/>
      <c r="KDF57" s="5"/>
      <c r="KDG57" s="5"/>
      <c r="KDH57" s="5"/>
      <c r="KDI57" s="5"/>
      <c r="KDJ57" s="5"/>
      <c r="KDK57" s="5"/>
      <c r="KDL57" s="5"/>
      <c r="KDM57" s="5"/>
      <c r="KDN57" s="5"/>
      <c r="KDO57" s="5"/>
      <c r="KDP57" s="5"/>
      <c r="KDQ57" s="5"/>
      <c r="KDR57" s="5"/>
      <c r="KDS57" s="5"/>
      <c r="KDT57" s="5"/>
      <c r="KDU57" s="5"/>
      <c r="KDV57" s="5"/>
      <c r="KDW57" s="5"/>
      <c r="KDX57" s="5"/>
      <c r="KDY57" s="5"/>
      <c r="KDZ57" s="5"/>
      <c r="KEA57" s="5"/>
      <c r="KEB57" s="5"/>
      <c r="KEC57" s="5"/>
      <c r="KED57" s="5"/>
      <c r="KEE57" s="5"/>
      <c r="KEF57" s="5"/>
      <c r="KEG57" s="5"/>
      <c r="KEH57" s="5"/>
      <c r="KEI57" s="5"/>
      <c r="KEJ57" s="5"/>
      <c r="KEK57" s="5"/>
      <c r="KEL57" s="5"/>
      <c r="KEM57" s="5"/>
      <c r="KEN57" s="5"/>
      <c r="KEO57" s="5"/>
      <c r="KEP57" s="5"/>
      <c r="KEQ57" s="5"/>
      <c r="KER57" s="5"/>
      <c r="KES57" s="5"/>
      <c r="KET57" s="5"/>
      <c r="KEU57" s="5"/>
      <c r="KEV57" s="5"/>
      <c r="KEW57" s="5"/>
      <c r="KEX57" s="5"/>
      <c r="KEY57" s="5"/>
      <c r="KEZ57" s="5"/>
      <c r="KFA57" s="5"/>
      <c r="KFB57" s="5"/>
      <c r="KFC57" s="5"/>
      <c r="KFD57" s="5"/>
      <c r="KFE57" s="5"/>
      <c r="KFF57" s="5"/>
      <c r="KFG57" s="5"/>
      <c r="KFH57" s="5"/>
      <c r="KFI57" s="5"/>
      <c r="KFJ57" s="5"/>
      <c r="KFK57" s="5"/>
      <c r="KFL57" s="5"/>
      <c r="KFM57" s="5"/>
      <c r="KFN57" s="5"/>
      <c r="KFO57" s="5"/>
      <c r="KFP57" s="5"/>
      <c r="KFQ57" s="5"/>
      <c r="KFR57" s="5"/>
      <c r="KFS57" s="5"/>
      <c r="KFT57" s="5"/>
      <c r="KFU57" s="5"/>
      <c r="KFV57" s="5"/>
      <c r="KFW57" s="5"/>
      <c r="KFX57" s="5"/>
      <c r="KFY57" s="5"/>
      <c r="KFZ57" s="5"/>
      <c r="KGA57" s="5"/>
      <c r="KGB57" s="5"/>
      <c r="KGC57" s="5"/>
      <c r="KGD57" s="5"/>
      <c r="KGE57" s="5"/>
      <c r="KGF57" s="5"/>
      <c r="KGG57" s="5"/>
      <c r="KGH57" s="5"/>
      <c r="KGI57" s="5"/>
      <c r="KGJ57" s="5"/>
      <c r="KGK57" s="5"/>
      <c r="KGL57" s="5"/>
      <c r="KGM57" s="5"/>
      <c r="KGN57" s="5"/>
      <c r="KGO57" s="5"/>
      <c r="KGP57" s="5"/>
      <c r="KGQ57" s="5"/>
      <c r="KGR57" s="5"/>
      <c r="KGS57" s="5"/>
      <c r="KGT57" s="5"/>
      <c r="KGU57" s="5"/>
      <c r="KGV57" s="5"/>
      <c r="KGW57" s="5"/>
      <c r="KGX57" s="5"/>
      <c r="KGY57" s="5"/>
      <c r="KGZ57" s="5"/>
      <c r="KHA57" s="5"/>
      <c r="KHB57" s="5"/>
      <c r="KHC57" s="5"/>
      <c r="KHD57" s="5"/>
      <c r="KHE57" s="5"/>
      <c r="KHF57" s="5"/>
      <c r="KHG57" s="5"/>
      <c r="KHH57" s="5"/>
      <c r="KHI57" s="5"/>
      <c r="KHJ57" s="5"/>
      <c r="KHK57" s="5"/>
      <c r="KHL57" s="5"/>
      <c r="KHM57" s="5"/>
      <c r="KHN57" s="5"/>
      <c r="KHO57" s="5"/>
      <c r="KHP57" s="5"/>
      <c r="KHQ57" s="5"/>
      <c r="KHR57" s="5"/>
      <c r="KHS57" s="5"/>
      <c r="KHT57" s="5"/>
      <c r="KHU57" s="5"/>
      <c r="KHV57" s="5"/>
      <c r="KHW57" s="5"/>
      <c r="KHX57" s="5"/>
      <c r="KHY57" s="5"/>
      <c r="KHZ57" s="5"/>
      <c r="KIA57" s="5"/>
      <c r="KIB57" s="5"/>
      <c r="KIC57" s="5"/>
      <c r="KID57" s="5"/>
      <c r="KIE57" s="5"/>
      <c r="KIF57" s="5"/>
      <c r="KIG57" s="5"/>
      <c r="KIH57" s="5"/>
      <c r="KII57" s="5"/>
      <c r="KIJ57" s="5"/>
      <c r="KIK57" s="5"/>
      <c r="KIL57" s="5"/>
      <c r="KIM57" s="5"/>
      <c r="KIN57" s="5"/>
      <c r="KIO57" s="5"/>
      <c r="KIP57" s="5"/>
      <c r="KIQ57" s="5"/>
      <c r="KIR57" s="5"/>
      <c r="KIS57" s="5"/>
      <c r="KIT57" s="5"/>
      <c r="KIU57" s="5"/>
      <c r="KIV57" s="5"/>
      <c r="KIW57" s="5"/>
      <c r="KIX57" s="5"/>
      <c r="KIY57" s="5"/>
      <c r="KIZ57" s="5"/>
      <c r="KJA57" s="5"/>
      <c r="KJB57" s="5"/>
      <c r="KJC57" s="5"/>
      <c r="KJD57" s="5"/>
      <c r="KJE57" s="5"/>
      <c r="KJF57" s="5"/>
      <c r="KJG57" s="5"/>
      <c r="KJH57" s="5"/>
      <c r="KJI57" s="5"/>
      <c r="KJJ57" s="5"/>
      <c r="KJK57" s="5"/>
      <c r="KJL57" s="5"/>
      <c r="KJM57" s="5"/>
      <c r="KJN57" s="5"/>
      <c r="KJO57" s="5"/>
      <c r="KJP57" s="5"/>
      <c r="KJQ57" s="5"/>
      <c r="KJR57" s="5"/>
      <c r="KJS57" s="5"/>
      <c r="KJT57" s="5"/>
      <c r="KJU57" s="5"/>
      <c r="KJV57" s="5"/>
      <c r="KJW57" s="5"/>
      <c r="KJX57" s="5"/>
      <c r="KJY57" s="5"/>
      <c r="KJZ57" s="5"/>
      <c r="KKA57" s="5"/>
      <c r="KKB57" s="5"/>
      <c r="KKC57" s="5"/>
      <c r="KKD57" s="5"/>
      <c r="KKE57" s="5"/>
      <c r="KKF57" s="5"/>
      <c r="KKG57" s="5"/>
      <c r="KKH57" s="5"/>
      <c r="KKI57" s="5"/>
      <c r="KKJ57" s="5"/>
      <c r="KKK57" s="5"/>
      <c r="KKL57" s="5"/>
      <c r="KKM57" s="5"/>
      <c r="KKN57" s="5"/>
      <c r="KKO57" s="5"/>
      <c r="KKP57" s="5"/>
      <c r="KKQ57" s="5"/>
      <c r="KKR57" s="5"/>
      <c r="KKS57" s="5"/>
      <c r="KKT57" s="5"/>
      <c r="KKU57" s="5"/>
      <c r="KKV57" s="5"/>
      <c r="KKW57" s="5"/>
      <c r="KKX57" s="5"/>
      <c r="KKY57" s="5"/>
      <c r="KKZ57" s="5"/>
      <c r="KLA57" s="5"/>
      <c r="KLB57" s="5"/>
      <c r="KLC57" s="5"/>
      <c r="KLD57" s="5"/>
      <c r="KLE57" s="5"/>
      <c r="KLF57" s="5"/>
      <c r="KLG57" s="5"/>
      <c r="KLH57" s="5"/>
      <c r="KLI57" s="5"/>
      <c r="KLJ57" s="5"/>
      <c r="KLK57" s="5"/>
      <c r="KLL57" s="5"/>
      <c r="KLM57" s="5"/>
      <c r="KLN57" s="5"/>
      <c r="KLO57" s="5"/>
      <c r="KLP57" s="5"/>
      <c r="KLQ57" s="5"/>
      <c r="KLR57" s="5"/>
      <c r="KLS57" s="5"/>
      <c r="KLT57" s="5"/>
      <c r="KLU57" s="5"/>
      <c r="KLV57" s="5"/>
      <c r="KLW57" s="5"/>
      <c r="KLX57" s="5"/>
      <c r="KLY57" s="5"/>
      <c r="KLZ57" s="5"/>
      <c r="KMA57" s="5"/>
      <c r="KMB57" s="5"/>
      <c r="KMC57" s="5"/>
      <c r="KMD57" s="5"/>
      <c r="KME57" s="5"/>
      <c r="KMF57" s="5"/>
      <c r="KMG57" s="5"/>
      <c r="KMH57" s="5"/>
      <c r="KMI57" s="5"/>
      <c r="KMJ57" s="5"/>
      <c r="KMK57" s="5"/>
      <c r="KML57" s="5"/>
      <c r="KMM57" s="5"/>
      <c r="KMN57" s="5"/>
      <c r="KMO57" s="5"/>
      <c r="KMP57" s="5"/>
      <c r="KMQ57" s="5"/>
      <c r="KMR57" s="5"/>
      <c r="KMS57" s="5"/>
      <c r="KMT57" s="5"/>
      <c r="KMU57" s="5"/>
      <c r="KMV57" s="5"/>
      <c r="KMW57" s="5"/>
      <c r="KMX57" s="5"/>
      <c r="KMY57" s="5"/>
      <c r="KMZ57" s="5"/>
      <c r="KNA57" s="5"/>
      <c r="KNB57" s="5"/>
      <c r="KNC57" s="5"/>
      <c r="KND57" s="5"/>
      <c r="KNE57" s="5"/>
      <c r="KNF57" s="5"/>
      <c r="KNG57" s="5"/>
      <c r="KNH57" s="5"/>
      <c r="KNI57" s="5"/>
      <c r="KNJ57" s="5"/>
      <c r="KNK57" s="5"/>
      <c r="KNL57" s="5"/>
      <c r="KNM57" s="5"/>
      <c r="KNN57" s="5"/>
      <c r="KNO57" s="5"/>
      <c r="KNP57" s="5"/>
      <c r="KNQ57" s="5"/>
      <c r="KNR57" s="5"/>
      <c r="KNS57" s="5"/>
      <c r="KNT57" s="5"/>
      <c r="KNU57" s="5"/>
      <c r="KNV57" s="5"/>
      <c r="KNW57" s="5"/>
      <c r="KNX57" s="5"/>
      <c r="KNY57" s="5"/>
      <c r="KNZ57" s="5"/>
      <c r="KOA57" s="5"/>
      <c r="KOB57" s="5"/>
      <c r="KOC57" s="5"/>
      <c r="KOD57" s="5"/>
      <c r="KOE57" s="5"/>
      <c r="KOF57" s="5"/>
      <c r="KOG57" s="5"/>
      <c r="KOH57" s="5"/>
      <c r="KOI57" s="5"/>
      <c r="KOJ57" s="5"/>
      <c r="KOK57" s="5"/>
      <c r="KOL57" s="5"/>
      <c r="KOM57" s="5"/>
      <c r="KON57" s="5"/>
      <c r="KOO57" s="5"/>
      <c r="KOP57" s="5"/>
      <c r="KOQ57" s="5"/>
      <c r="KOR57" s="5"/>
      <c r="KOS57" s="5"/>
      <c r="KOT57" s="5"/>
      <c r="KOU57" s="5"/>
      <c r="KOV57" s="5"/>
      <c r="KOW57" s="5"/>
      <c r="KOX57" s="5"/>
      <c r="KOY57" s="5"/>
      <c r="KOZ57" s="5"/>
      <c r="KPA57" s="5"/>
      <c r="KPB57" s="5"/>
      <c r="KPC57" s="5"/>
      <c r="KPD57" s="5"/>
      <c r="KPE57" s="5"/>
      <c r="KPF57" s="5"/>
      <c r="KPG57" s="5"/>
      <c r="KPH57" s="5"/>
      <c r="KPI57" s="5"/>
      <c r="KPJ57" s="5"/>
      <c r="KPK57" s="5"/>
      <c r="KPL57" s="5"/>
      <c r="KPM57" s="5"/>
      <c r="KPN57" s="5"/>
      <c r="KPO57" s="5"/>
      <c r="KPP57" s="5"/>
      <c r="KPQ57" s="5"/>
      <c r="KPR57" s="5"/>
      <c r="KPS57" s="5"/>
      <c r="KPT57" s="5"/>
      <c r="KPU57" s="5"/>
      <c r="KPV57" s="5"/>
      <c r="KPW57" s="5"/>
      <c r="KPX57" s="5"/>
      <c r="KPY57" s="5"/>
      <c r="KPZ57" s="5"/>
      <c r="KQA57" s="5"/>
      <c r="KQB57" s="5"/>
      <c r="KQC57" s="5"/>
      <c r="KQD57" s="5"/>
      <c r="KQE57" s="5"/>
      <c r="KQF57" s="5"/>
      <c r="KQG57" s="5"/>
      <c r="KQH57" s="5"/>
      <c r="KQI57" s="5"/>
      <c r="KQJ57" s="5"/>
      <c r="KQK57" s="5"/>
      <c r="KQL57" s="5"/>
      <c r="KQM57" s="5"/>
      <c r="KQN57" s="5"/>
      <c r="KQO57" s="5"/>
      <c r="KQP57" s="5"/>
      <c r="KQQ57" s="5"/>
      <c r="KQR57" s="5"/>
      <c r="KQS57" s="5"/>
      <c r="KQT57" s="5"/>
      <c r="KQU57" s="5"/>
      <c r="KQV57" s="5"/>
      <c r="KQW57" s="5"/>
      <c r="KQX57" s="5"/>
      <c r="KQY57" s="5"/>
      <c r="KQZ57" s="5"/>
      <c r="KRA57" s="5"/>
      <c r="KRB57" s="5"/>
      <c r="KRC57" s="5"/>
      <c r="KRD57" s="5"/>
      <c r="KRE57" s="5"/>
      <c r="KRF57" s="5"/>
      <c r="KRG57" s="5"/>
      <c r="KRH57" s="5"/>
      <c r="KRI57" s="5"/>
      <c r="KRJ57" s="5"/>
      <c r="KRK57" s="5"/>
      <c r="KRL57" s="5"/>
      <c r="KRM57" s="5"/>
      <c r="KRN57" s="5"/>
      <c r="KRO57" s="5"/>
      <c r="KRP57" s="5"/>
      <c r="KRQ57" s="5"/>
      <c r="KRR57" s="5"/>
      <c r="KRS57" s="5"/>
      <c r="KRT57" s="5"/>
      <c r="KRU57" s="5"/>
      <c r="KRV57" s="5"/>
      <c r="KRW57" s="5"/>
      <c r="KRX57" s="5"/>
      <c r="KRY57" s="5"/>
      <c r="KRZ57" s="5"/>
      <c r="KSA57" s="5"/>
      <c r="KSB57" s="5"/>
      <c r="KSC57" s="5"/>
      <c r="KSD57" s="5"/>
      <c r="KSE57" s="5"/>
      <c r="KSF57" s="5"/>
      <c r="KSG57" s="5"/>
      <c r="KSH57" s="5"/>
      <c r="KSI57" s="5"/>
      <c r="KSJ57" s="5"/>
      <c r="KSK57" s="5"/>
      <c r="KSL57" s="5"/>
      <c r="KSM57" s="5"/>
      <c r="KSN57" s="5"/>
      <c r="KSO57" s="5"/>
      <c r="KSP57" s="5"/>
      <c r="KSQ57" s="5"/>
      <c r="KSR57" s="5"/>
      <c r="KSS57" s="5"/>
      <c r="KST57" s="5"/>
      <c r="KSU57" s="5"/>
      <c r="KSV57" s="5"/>
      <c r="KSW57" s="5"/>
      <c r="KSX57" s="5"/>
      <c r="KSY57" s="5"/>
      <c r="KSZ57" s="5"/>
      <c r="KTA57" s="5"/>
      <c r="KTB57" s="5"/>
      <c r="KTC57" s="5"/>
      <c r="KTD57" s="5"/>
      <c r="KTE57" s="5"/>
      <c r="KTF57" s="5"/>
      <c r="KTG57" s="5"/>
      <c r="KTH57" s="5"/>
      <c r="KTI57" s="5"/>
      <c r="KTJ57" s="5"/>
      <c r="KTK57" s="5"/>
      <c r="KTL57" s="5"/>
      <c r="KTM57" s="5"/>
      <c r="KTN57" s="5"/>
      <c r="KTO57" s="5"/>
      <c r="KTP57" s="5"/>
      <c r="KTQ57" s="5"/>
      <c r="KTR57" s="5"/>
      <c r="KTS57" s="5"/>
      <c r="KTT57" s="5"/>
      <c r="KTU57" s="5"/>
      <c r="KTV57" s="5"/>
      <c r="KTW57" s="5"/>
      <c r="KTX57" s="5"/>
      <c r="KTY57" s="5"/>
      <c r="KTZ57" s="5"/>
      <c r="KUA57" s="5"/>
      <c r="KUB57" s="5"/>
      <c r="KUC57" s="5"/>
      <c r="KUD57" s="5"/>
      <c r="KUE57" s="5"/>
      <c r="KUF57" s="5"/>
      <c r="KUG57" s="5"/>
      <c r="KUH57" s="5"/>
      <c r="KUI57" s="5"/>
      <c r="KUJ57" s="5"/>
      <c r="KUK57" s="5"/>
      <c r="KUL57" s="5"/>
      <c r="KUM57" s="5"/>
      <c r="KUN57" s="5"/>
      <c r="KUO57" s="5"/>
      <c r="KUP57" s="5"/>
      <c r="KUQ57" s="5"/>
      <c r="KUR57" s="5"/>
      <c r="KUS57" s="5"/>
      <c r="KUT57" s="5"/>
      <c r="KUU57" s="5"/>
      <c r="KUV57" s="5"/>
      <c r="KUW57" s="5"/>
      <c r="KUX57" s="5"/>
      <c r="KUY57" s="5"/>
      <c r="KUZ57" s="5"/>
      <c r="KVA57" s="5"/>
      <c r="KVB57" s="5"/>
      <c r="KVC57" s="5"/>
      <c r="KVD57" s="5"/>
      <c r="KVE57" s="5"/>
      <c r="KVF57" s="5"/>
      <c r="KVG57" s="5"/>
      <c r="KVH57" s="5"/>
      <c r="KVI57" s="5"/>
      <c r="KVJ57" s="5"/>
      <c r="KVK57" s="5"/>
      <c r="KVL57" s="5"/>
      <c r="KVM57" s="5"/>
      <c r="KVN57" s="5"/>
      <c r="KVO57" s="5"/>
      <c r="KVP57" s="5"/>
      <c r="KVQ57" s="5"/>
      <c r="KVR57" s="5"/>
      <c r="KVS57" s="5"/>
      <c r="KVT57" s="5"/>
      <c r="KVU57" s="5"/>
      <c r="KVV57" s="5"/>
      <c r="KVW57" s="5"/>
      <c r="KVX57" s="5"/>
      <c r="KVY57" s="5"/>
      <c r="KVZ57" s="5"/>
      <c r="KWA57" s="5"/>
      <c r="KWB57" s="5"/>
      <c r="KWC57" s="5"/>
      <c r="KWD57" s="5"/>
      <c r="KWE57" s="5"/>
      <c r="KWF57" s="5"/>
      <c r="KWG57" s="5"/>
      <c r="KWH57" s="5"/>
      <c r="KWI57" s="5"/>
      <c r="KWJ57" s="5"/>
      <c r="KWK57" s="5"/>
      <c r="KWL57" s="5"/>
      <c r="KWM57" s="5"/>
      <c r="KWN57" s="5"/>
      <c r="KWO57" s="5"/>
      <c r="KWP57" s="5"/>
      <c r="KWQ57" s="5"/>
      <c r="KWR57" s="5"/>
      <c r="KWS57" s="5"/>
      <c r="KWT57" s="5"/>
      <c r="KWU57" s="5"/>
      <c r="KWV57" s="5"/>
      <c r="KWW57" s="5"/>
      <c r="KWX57" s="5"/>
      <c r="KWY57" s="5"/>
      <c r="KWZ57" s="5"/>
      <c r="KXA57" s="5"/>
      <c r="KXB57" s="5"/>
      <c r="KXC57" s="5"/>
      <c r="KXD57" s="5"/>
      <c r="KXE57" s="5"/>
      <c r="KXF57" s="5"/>
      <c r="KXG57" s="5"/>
      <c r="KXH57" s="5"/>
      <c r="KXI57" s="5"/>
      <c r="KXJ57" s="5"/>
      <c r="KXK57" s="5"/>
      <c r="KXL57" s="5"/>
      <c r="KXM57" s="5"/>
      <c r="KXN57" s="5"/>
      <c r="KXO57" s="5"/>
      <c r="KXP57" s="5"/>
      <c r="KXQ57" s="5"/>
      <c r="KXR57" s="5"/>
      <c r="KXS57" s="5"/>
      <c r="KXT57" s="5"/>
      <c r="KXU57" s="5"/>
      <c r="KXV57" s="5"/>
      <c r="KXW57" s="5"/>
      <c r="KXX57" s="5"/>
      <c r="KXY57" s="5"/>
      <c r="KXZ57" s="5"/>
      <c r="KYA57" s="5"/>
      <c r="KYB57" s="5"/>
      <c r="KYC57" s="5"/>
      <c r="KYD57" s="5"/>
      <c r="KYE57" s="5"/>
      <c r="KYF57" s="5"/>
      <c r="KYG57" s="5"/>
      <c r="KYH57" s="5"/>
      <c r="KYI57" s="5"/>
      <c r="KYJ57" s="5"/>
      <c r="KYK57" s="5"/>
      <c r="KYL57" s="5"/>
      <c r="KYM57" s="5"/>
      <c r="KYN57" s="5"/>
      <c r="KYO57" s="5"/>
      <c r="KYP57" s="5"/>
      <c r="KYQ57" s="5"/>
      <c r="KYR57" s="5"/>
      <c r="KYS57" s="5"/>
      <c r="KYT57" s="5"/>
      <c r="KYU57" s="5"/>
      <c r="KYV57" s="5"/>
      <c r="KYW57" s="5"/>
      <c r="KYX57" s="5"/>
      <c r="KYY57" s="5"/>
      <c r="KYZ57" s="5"/>
      <c r="KZA57" s="5"/>
      <c r="KZB57" s="5"/>
      <c r="KZC57" s="5"/>
      <c r="KZD57" s="5"/>
      <c r="KZE57" s="5"/>
      <c r="KZF57" s="5"/>
      <c r="KZG57" s="5"/>
      <c r="KZH57" s="5"/>
      <c r="KZI57" s="5"/>
      <c r="KZJ57" s="5"/>
      <c r="KZK57" s="5"/>
      <c r="KZL57" s="5"/>
      <c r="KZM57" s="5"/>
      <c r="KZN57" s="5"/>
      <c r="KZO57" s="5"/>
      <c r="KZP57" s="5"/>
      <c r="KZQ57" s="5"/>
      <c r="KZR57" s="5"/>
      <c r="KZS57" s="5"/>
      <c r="KZT57" s="5"/>
      <c r="KZU57" s="5"/>
      <c r="KZV57" s="5"/>
      <c r="KZW57" s="5"/>
      <c r="KZX57" s="5"/>
      <c r="KZY57" s="5"/>
      <c r="KZZ57" s="5"/>
      <c r="LAA57" s="5"/>
      <c r="LAB57" s="5"/>
      <c r="LAC57" s="5"/>
      <c r="LAD57" s="5"/>
      <c r="LAE57" s="5"/>
      <c r="LAF57" s="5"/>
      <c r="LAG57" s="5"/>
      <c r="LAH57" s="5"/>
      <c r="LAI57" s="5"/>
      <c r="LAJ57" s="5"/>
      <c r="LAK57" s="5"/>
      <c r="LAL57" s="5"/>
      <c r="LAM57" s="5"/>
      <c r="LAN57" s="5"/>
      <c r="LAO57" s="5"/>
      <c r="LAP57" s="5"/>
      <c r="LAQ57" s="5"/>
      <c r="LAR57" s="5"/>
      <c r="LAS57" s="5"/>
      <c r="LAT57" s="5"/>
      <c r="LAU57" s="5"/>
      <c r="LAV57" s="5"/>
      <c r="LAW57" s="5"/>
      <c r="LAX57" s="5"/>
      <c r="LAY57" s="5"/>
      <c r="LAZ57" s="5"/>
      <c r="LBA57" s="5"/>
      <c r="LBB57" s="5"/>
      <c r="LBC57" s="5"/>
      <c r="LBD57" s="5"/>
      <c r="LBE57" s="5"/>
      <c r="LBF57" s="5"/>
      <c r="LBG57" s="5"/>
      <c r="LBH57" s="5"/>
      <c r="LBI57" s="5"/>
      <c r="LBJ57" s="5"/>
      <c r="LBK57" s="5"/>
      <c r="LBL57" s="5"/>
      <c r="LBM57" s="5"/>
      <c r="LBN57" s="5"/>
      <c r="LBO57" s="5"/>
      <c r="LBP57" s="5"/>
      <c r="LBQ57" s="5"/>
      <c r="LBR57" s="5"/>
      <c r="LBS57" s="5"/>
      <c r="LBT57" s="5"/>
      <c r="LBU57" s="5"/>
      <c r="LBV57" s="5"/>
      <c r="LBW57" s="5"/>
      <c r="LBX57" s="5"/>
      <c r="LBY57" s="5"/>
      <c r="LBZ57" s="5"/>
      <c r="LCA57" s="5"/>
      <c r="LCB57" s="5"/>
      <c r="LCC57" s="5"/>
      <c r="LCD57" s="5"/>
      <c r="LCE57" s="5"/>
      <c r="LCF57" s="5"/>
      <c r="LCG57" s="5"/>
      <c r="LCH57" s="5"/>
      <c r="LCI57" s="5"/>
      <c r="LCJ57" s="5"/>
      <c r="LCK57" s="5"/>
      <c r="LCL57" s="5"/>
      <c r="LCM57" s="5"/>
      <c r="LCN57" s="5"/>
      <c r="LCO57" s="5"/>
      <c r="LCP57" s="5"/>
      <c r="LCQ57" s="5"/>
      <c r="LCR57" s="5"/>
      <c r="LCS57" s="5"/>
      <c r="LCT57" s="5"/>
      <c r="LCU57" s="5"/>
      <c r="LCV57" s="5"/>
      <c r="LCW57" s="5"/>
      <c r="LCX57" s="5"/>
      <c r="LCY57" s="5"/>
      <c r="LCZ57" s="5"/>
      <c r="LDA57" s="5"/>
      <c r="LDB57" s="5"/>
      <c r="LDC57" s="5"/>
      <c r="LDD57" s="5"/>
      <c r="LDE57" s="5"/>
      <c r="LDF57" s="5"/>
      <c r="LDG57" s="5"/>
      <c r="LDH57" s="5"/>
      <c r="LDI57" s="5"/>
      <c r="LDJ57" s="5"/>
      <c r="LDK57" s="5"/>
      <c r="LDL57" s="5"/>
      <c r="LDM57" s="5"/>
      <c r="LDN57" s="5"/>
      <c r="LDO57" s="5"/>
      <c r="LDP57" s="5"/>
      <c r="LDQ57" s="5"/>
      <c r="LDR57" s="5"/>
      <c r="LDS57" s="5"/>
      <c r="LDT57" s="5"/>
      <c r="LDU57" s="5"/>
      <c r="LDV57" s="5"/>
      <c r="LDW57" s="5"/>
      <c r="LDX57" s="5"/>
      <c r="LDY57" s="5"/>
      <c r="LDZ57" s="5"/>
      <c r="LEA57" s="5"/>
      <c r="LEB57" s="5"/>
      <c r="LEC57" s="5"/>
      <c r="LED57" s="5"/>
      <c r="LEE57" s="5"/>
      <c r="LEF57" s="5"/>
      <c r="LEG57" s="5"/>
      <c r="LEH57" s="5"/>
      <c r="LEI57" s="5"/>
      <c r="LEJ57" s="5"/>
      <c r="LEK57" s="5"/>
      <c r="LEL57" s="5"/>
      <c r="LEM57" s="5"/>
      <c r="LEN57" s="5"/>
      <c r="LEO57" s="5"/>
      <c r="LEP57" s="5"/>
      <c r="LEQ57" s="5"/>
      <c r="LER57" s="5"/>
      <c r="LES57" s="5"/>
      <c r="LET57" s="5"/>
      <c r="LEU57" s="5"/>
      <c r="LEV57" s="5"/>
      <c r="LEW57" s="5"/>
      <c r="LEX57" s="5"/>
      <c r="LEY57" s="5"/>
      <c r="LEZ57" s="5"/>
      <c r="LFA57" s="5"/>
      <c r="LFB57" s="5"/>
      <c r="LFC57" s="5"/>
      <c r="LFD57" s="5"/>
      <c r="LFE57" s="5"/>
      <c r="LFF57" s="5"/>
      <c r="LFG57" s="5"/>
      <c r="LFH57" s="5"/>
      <c r="LFI57" s="5"/>
      <c r="LFJ57" s="5"/>
      <c r="LFK57" s="5"/>
      <c r="LFL57" s="5"/>
      <c r="LFM57" s="5"/>
      <c r="LFN57" s="5"/>
      <c r="LFO57" s="5"/>
      <c r="LFP57" s="5"/>
      <c r="LFQ57" s="5"/>
      <c r="LFR57" s="5"/>
      <c r="LFS57" s="5"/>
      <c r="LFT57" s="5"/>
      <c r="LFU57" s="5"/>
      <c r="LFV57" s="5"/>
      <c r="LFW57" s="5"/>
      <c r="LFX57" s="5"/>
      <c r="LFY57" s="5"/>
      <c r="LFZ57" s="5"/>
      <c r="LGA57" s="5"/>
      <c r="LGB57" s="5"/>
      <c r="LGC57" s="5"/>
      <c r="LGD57" s="5"/>
      <c r="LGE57" s="5"/>
      <c r="LGF57" s="5"/>
      <c r="LGG57" s="5"/>
      <c r="LGH57" s="5"/>
      <c r="LGI57" s="5"/>
      <c r="LGJ57" s="5"/>
      <c r="LGK57" s="5"/>
      <c r="LGL57" s="5"/>
      <c r="LGM57" s="5"/>
      <c r="LGN57" s="5"/>
      <c r="LGO57" s="5"/>
      <c r="LGP57" s="5"/>
      <c r="LGQ57" s="5"/>
      <c r="LGR57" s="5"/>
      <c r="LGS57" s="5"/>
      <c r="LGT57" s="5"/>
      <c r="LGU57" s="5"/>
      <c r="LGV57" s="5"/>
      <c r="LGW57" s="5"/>
      <c r="LGX57" s="5"/>
      <c r="LGY57" s="5"/>
      <c r="LGZ57" s="5"/>
      <c r="LHA57" s="5"/>
      <c r="LHB57" s="5"/>
      <c r="LHC57" s="5"/>
      <c r="LHD57" s="5"/>
      <c r="LHE57" s="5"/>
      <c r="LHF57" s="5"/>
      <c r="LHG57" s="5"/>
      <c r="LHH57" s="5"/>
      <c r="LHI57" s="5"/>
      <c r="LHJ57" s="5"/>
      <c r="LHK57" s="5"/>
      <c r="LHL57" s="5"/>
      <c r="LHM57" s="5"/>
      <c r="LHN57" s="5"/>
      <c r="LHO57" s="5"/>
      <c r="LHP57" s="5"/>
      <c r="LHQ57" s="5"/>
      <c r="LHR57" s="5"/>
      <c r="LHS57" s="5"/>
      <c r="LHT57" s="5"/>
      <c r="LHU57" s="5"/>
      <c r="LHV57" s="5"/>
      <c r="LHW57" s="5"/>
      <c r="LHX57" s="5"/>
      <c r="LHY57" s="5"/>
      <c r="LHZ57" s="5"/>
      <c r="LIA57" s="5"/>
      <c r="LIB57" s="5"/>
      <c r="LIC57" s="5"/>
      <c r="LID57" s="5"/>
      <c r="LIE57" s="5"/>
      <c r="LIF57" s="5"/>
      <c r="LIG57" s="5"/>
      <c r="LIH57" s="5"/>
      <c r="LII57" s="5"/>
      <c r="LIJ57" s="5"/>
      <c r="LIK57" s="5"/>
      <c r="LIL57" s="5"/>
      <c r="LIM57" s="5"/>
      <c r="LIN57" s="5"/>
      <c r="LIO57" s="5"/>
      <c r="LIP57" s="5"/>
      <c r="LIQ57" s="5"/>
      <c r="LIR57" s="5"/>
      <c r="LIS57" s="5"/>
      <c r="LIT57" s="5"/>
      <c r="LIU57" s="5"/>
      <c r="LIV57" s="5"/>
      <c r="LIW57" s="5"/>
      <c r="LIX57" s="5"/>
      <c r="LIY57" s="5"/>
      <c r="LIZ57" s="5"/>
      <c r="LJA57" s="5"/>
      <c r="LJB57" s="5"/>
      <c r="LJC57" s="5"/>
      <c r="LJD57" s="5"/>
      <c r="LJE57" s="5"/>
      <c r="LJF57" s="5"/>
      <c r="LJG57" s="5"/>
      <c r="LJH57" s="5"/>
      <c r="LJI57" s="5"/>
      <c r="LJJ57" s="5"/>
      <c r="LJK57" s="5"/>
      <c r="LJL57" s="5"/>
      <c r="LJM57" s="5"/>
      <c r="LJN57" s="5"/>
      <c r="LJO57" s="5"/>
      <c r="LJP57" s="5"/>
      <c r="LJQ57" s="5"/>
      <c r="LJR57" s="5"/>
      <c r="LJS57" s="5"/>
      <c r="LJT57" s="5"/>
      <c r="LJU57" s="5"/>
      <c r="LJV57" s="5"/>
      <c r="LJW57" s="5"/>
      <c r="LJX57" s="5"/>
      <c r="LJY57" s="5"/>
      <c r="LJZ57" s="5"/>
      <c r="LKA57" s="5"/>
      <c r="LKB57" s="5"/>
      <c r="LKC57" s="5"/>
      <c r="LKD57" s="5"/>
      <c r="LKE57" s="5"/>
      <c r="LKF57" s="5"/>
      <c r="LKG57" s="5"/>
      <c r="LKH57" s="5"/>
      <c r="LKI57" s="5"/>
      <c r="LKJ57" s="5"/>
      <c r="LKK57" s="5"/>
      <c r="LKL57" s="5"/>
      <c r="LKM57" s="5"/>
      <c r="LKN57" s="5"/>
      <c r="LKO57" s="5"/>
      <c r="LKP57" s="5"/>
      <c r="LKQ57" s="5"/>
      <c r="LKR57" s="5"/>
      <c r="LKS57" s="5"/>
      <c r="LKT57" s="5"/>
      <c r="LKU57" s="5"/>
      <c r="LKV57" s="5"/>
      <c r="LKW57" s="5"/>
      <c r="LKX57" s="5"/>
      <c r="LKY57" s="5"/>
      <c r="LKZ57" s="5"/>
      <c r="LLA57" s="5"/>
      <c r="LLB57" s="5"/>
      <c r="LLC57" s="5"/>
      <c r="LLD57" s="5"/>
      <c r="LLE57" s="5"/>
      <c r="LLF57" s="5"/>
      <c r="LLG57" s="5"/>
      <c r="LLH57" s="5"/>
      <c r="LLI57" s="5"/>
      <c r="LLJ57" s="5"/>
      <c r="LLK57" s="5"/>
      <c r="LLL57" s="5"/>
      <c r="LLM57" s="5"/>
      <c r="LLN57" s="5"/>
      <c r="LLO57" s="5"/>
      <c r="LLP57" s="5"/>
      <c r="LLQ57" s="5"/>
      <c r="LLR57" s="5"/>
      <c r="LLS57" s="5"/>
      <c r="LLT57" s="5"/>
      <c r="LLU57" s="5"/>
      <c r="LLV57" s="5"/>
      <c r="LLW57" s="5"/>
      <c r="LLX57" s="5"/>
      <c r="LLY57" s="5"/>
      <c r="LLZ57" s="5"/>
      <c r="LMA57" s="5"/>
      <c r="LMB57" s="5"/>
      <c r="LMC57" s="5"/>
      <c r="LMD57" s="5"/>
      <c r="LME57" s="5"/>
      <c r="LMF57" s="5"/>
      <c r="LMG57" s="5"/>
      <c r="LMH57" s="5"/>
      <c r="LMI57" s="5"/>
      <c r="LMJ57" s="5"/>
      <c r="LMK57" s="5"/>
      <c r="LML57" s="5"/>
      <c r="LMM57" s="5"/>
      <c r="LMN57" s="5"/>
      <c r="LMO57" s="5"/>
      <c r="LMP57" s="5"/>
      <c r="LMQ57" s="5"/>
      <c r="LMR57" s="5"/>
      <c r="LMS57" s="5"/>
      <c r="LMT57" s="5"/>
      <c r="LMU57" s="5"/>
      <c r="LMV57" s="5"/>
      <c r="LMW57" s="5"/>
      <c r="LMX57" s="5"/>
      <c r="LMY57" s="5"/>
      <c r="LMZ57" s="5"/>
      <c r="LNA57" s="5"/>
      <c r="LNB57" s="5"/>
      <c r="LNC57" s="5"/>
      <c r="LND57" s="5"/>
      <c r="LNE57" s="5"/>
      <c r="LNF57" s="5"/>
      <c r="LNG57" s="5"/>
      <c r="LNH57" s="5"/>
      <c r="LNI57" s="5"/>
      <c r="LNJ57" s="5"/>
      <c r="LNK57" s="5"/>
      <c r="LNL57" s="5"/>
      <c r="LNM57" s="5"/>
      <c r="LNN57" s="5"/>
      <c r="LNO57" s="5"/>
      <c r="LNP57" s="5"/>
      <c r="LNQ57" s="5"/>
      <c r="LNR57" s="5"/>
      <c r="LNS57" s="5"/>
      <c r="LNT57" s="5"/>
      <c r="LNU57" s="5"/>
      <c r="LNV57" s="5"/>
      <c r="LNW57" s="5"/>
      <c r="LNX57" s="5"/>
      <c r="LNY57" s="5"/>
      <c r="LNZ57" s="5"/>
      <c r="LOA57" s="5"/>
      <c r="LOB57" s="5"/>
      <c r="LOC57" s="5"/>
      <c r="LOD57" s="5"/>
      <c r="LOE57" s="5"/>
      <c r="LOF57" s="5"/>
      <c r="LOG57" s="5"/>
      <c r="LOH57" s="5"/>
      <c r="LOI57" s="5"/>
      <c r="LOJ57" s="5"/>
      <c r="LOK57" s="5"/>
      <c r="LOL57" s="5"/>
      <c r="LOM57" s="5"/>
      <c r="LON57" s="5"/>
      <c r="LOO57" s="5"/>
      <c r="LOP57" s="5"/>
      <c r="LOQ57" s="5"/>
      <c r="LOR57" s="5"/>
      <c r="LOS57" s="5"/>
      <c r="LOT57" s="5"/>
      <c r="LOU57" s="5"/>
      <c r="LOV57" s="5"/>
      <c r="LOW57" s="5"/>
      <c r="LOX57" s="5"/>
      <c r="LOY57" s="5"/>
      <c r="LOZ57" s="5"/>
      <c r="LPA57" s="5"/>
      <c r="LPB57" s="5"/>
      <c r="LPC57" s="5"/>
      <c r="LPD57" s="5"/>
      <c r="LPE57" s="5"/>
      <c r="LPF57" s="5"/>
      <c r="LPG57" s="5"/>
      <c r="LPH57" s="5"/>
      <c r="LPI57" s="5"/>
      <c r="LPJ57" s="5"/>
      <c r="LPK57" s="5"/>
      <c r="LPL57" s="5"/>
      <c r="LPM57" s="5"/>
      <c r="LPN57" s="5"/>
      <c r="LPO57" s="5"/>
      <c r="LPP57" s="5"/>
      <c r="LPQ57" s="5"/>
      <c r="LPR57" s="5"/>
      <c r="LPS57" s="5"/>
      <c r="LPT57" s="5"/>
      <c r="LPU57" s="5"/>
      <c r="LPV57" s="5"/>
      <c r="LPW57" s="5"/>
      <c r="LPX57" s="5"/>
      <c r="LPY57" s="5"/>
      <c r="LPZ57" s="5"/>
      <c r="LQA57" s="5"/>
      <c r="LQB57" s="5"/>
      <c r="LQC57" s="5"/>
      <c r="LQD57" s="5"/>
      <c r="LQE57" s="5"/>
      <c r="LQF57" s="5"/>
      <c r="LQG57" s="5"/>
      <c r="LQH57" s="5"/>
      <c r="LQI57" s="5"/>
      <c r="LQJ57" s="5"/>
      <c r="LQK57" s="5"/>
      <c r="LQL57" s="5"/>
      <c r="LQM57" s="5"/>
      <c r="LQN57" s="5"/>
      <c r="LQO57" s="5"/>
      <c r="LQP57" s="5"/>
      <c r="LQQ57" s="5"/>
      <c r="LQR57" s="5"/>
      <c r="LQS57" s="5"/>
      <c r="LQT57" s="5"/>
      <c r="LQU57" s="5"/>
      <c r="LQV57" s="5"/>
      <c r="LQW57" s="5"/>
      <c r="LQX57" s="5"/>
      <c r="LQY57" s="5"/>
      <c r="LQZ57" s="5"/>
      <c r="LRA57" s="5"/>
      <c r="LRB57" s="5"/>
      <c r="LRC57" s="5"/>
      <c r="LRD57" s="5"/>
      <c r="LRE57" s="5"/>
      <c r="LRF57" s="5"/>
      <c r="LRG57" s="5"/>
      <c r="LRH57" s="5"/>
      <c r="LRI57" s="5"/>
      <c r="LRJ57" s="5"/>
      <c r="LRK57" s="5"/>
      <c r="LRL57" s="5"/>
      <c r="LRM57" s="5"/>
      <c r="LRN57" s="5"/>
      <c r="LRO57" s="5"/>
      <c r="LRP57" s="5"/>
      <c r="LRQ57" s="5"/>
      <c r="LRR57" s="5"/>
      <c r="LRS57" s="5"/>
      <c r="LRT57" s="5"/>
      <c r="LRU57" s="5"/>
      <c r="LRV57" s="5"/>
      <c r="LRW57" s="5"/>
      <c r="LRX57" s="5"/>
      <c r="LRY57" s="5"/>
      <c r="LRZ57" s="5"/>
      <c r="LSA57" s="5"/>
      <c r="LSB57" s="5"/>
      <c r="LSC57" s="5"/>
      <c r="LSD57" s="5"/>
      <c r="LSE57" s="5"/>
      <c r="LSF57" s="5"/>
      <c r="LSG57" s="5"/>
      <c r="LSH57" s="5"/>
      <c r="LSI57" s="5"/>
      <c r="LSJ57" s="5"/>
      <c r="LSK57" s="5"/>
      <c r="LSL57" s="5"/>
      <c r="LSM57" s="5"/>
      <c r="LSN57" s="5"/>
      <c r="LSO57" s="5"/>
      <c r="LSP57" s="5"/>
      <c r="LSQ57" s="5"/>
      <c r="LSR57" s="5"/>
      <c r="LSS57" s="5"/>
      <c r="LST57" s="5"/>
      <c r="LSU57" s="5"/>
      <c r="LSV57" s="5"/>
      <c r="LSW57" s="5"/>
      <c r="LSX57" s="5"/>
      <c r="LSY57" s="5"/>
      <c r="LSZ57" s="5"/>
      <c r="LTA57" s="5"/>
      <c r="LTB57" s="5"/>
      <c r="LTC57" s="5"/>
      <c r="LTD57" s="5"/>
      <c r="LTE57" s="5"/>
      <c r="LTF57" s="5"/>
      <c r="LTG57" s="5"/>
      <c r="LTH57" s="5"/>
      <c r="LTI57" s="5"/>
      <c r="LTJ57" s="5"/>
      <c r="LTK57" s="5"/>
      <c r="LTL57" s="5"/>
      <c r="LTM57" s="5"/>
      <c r="LTN57" s="5"/>
      <c r="LTO57" s="5"/>
      <c r="LTP57" s="5"/>
      <c r="LTQ57" s="5"/>
      <c r="LTR57" s="5"/>
      <c r="LTS57" s="5"/>
      <c r="LTT57" s="5"/>
      <c r="LTU57" s="5"/>
      <c r="LTV57" s="5"/>
      <c r="LTW57" s="5"/>
      <c r="LTX57" s="5"/>
      <c r="LTY57" s="5"/>
      <c r="LTZ57" s="5"/>
      <c r="LUA57" s="5"/>
      <c r="LUB57" s="5"/>
      <c r="LUC57" s="5"/>
      <c r="LUD57" s="5"/>
      <c r="LUE57" s="5"/>
      <c r="LUF57" s="5"/>
      <c r="LUG57" s="5"/>
      <c r="LUH57" s="5"/>
      <c r="LUI57" s="5"/>
      <c r="LUJ57" s="5"/>
      <c r="LUK57" s="5"/>
      <c r="LUL57" s="5"/>
      <c r="LUM57" s="5"/>
      <c r="LUN57" s="5"/>
      <c r="LUO57" s="5"/>
      <c r="LUP57" s="5"/>
      <c r="LUQ57" s="5"/>
      <c r="LUR57" s="5"/>
      <c r="LUS57" s="5"/>
      <c r="LUT57" s="5"/>
      <c r="LUU57" s="5"/>
      <c r="LUV57" s="5"/>
      <c r="LUW57" s="5"/>
      <c r="LUX57" s="5"/>
      <c r="LUY57" s="5"/>
      <c r="LUZ57" s="5"/>
      <c r="LVA57" s="5"/>
      <c r="LVB57" s="5"/>
      <c r="LVC57" s="5"/>
      <c r="LVD57" s="5"/>
      <c r="LVE57" s="5"/>
      <c r="LVF57" s="5"/>
      <c r="LVG57" s="5"/>
      <c r="LVH57" s="5"/>
      <c r="LVI57" s="5"/>
      <c r="LVJ57" s="5"/>
      <c r="LVK57" s="5"/>
      <c r="LVL57" s="5"/>
      <c r="LVM57" s="5"/>
      <c r="LVN57" s="5"/>
      <c r="LVO57" s="5"/>
      <c r="LVP57" s="5"/>
      <c r="LVQ57" s="5"/>
      <c r="LVR57" s="5"/>
      <c r="LVS57" s="5"/>
      <c r="LVT57" s="5"/>
      <c r="LVU57" s="5"/>
      <c r="LVV57" s="5"/>
      <c r="LVW57" s="5"/>
      <c r="LVX57" s="5"/>
      <c r="LVY57" s="5"/>
      <c r="LVZ57" s="5"/>
      <c r="LWA57" s="5"/>
      <c r="LWB57" s="5"/>
      <c r="LWC57" s="5"/>
      <c r="LWD57" s="5"/>
      <c r="LWE57" s="5"/>
      <c r="LWF57" s="5"/>
      <c r="LWG57" s="5"/>
      <c r="LWH57" s="5"/>
      <c r="LWI57" s="5"/>
      <c r="LWJ57" s="5"/>
      <c r="LWK57" s="5"/>
      <c r="LWL57" s="5"/>
      <c r="LWM57" s="5"/>
      <c r="LWN57" s="5"/>
      <c r="LWO57" s="5"/>
      <c r="LWP57" s="5"/>
      <c r="LWQ57" s="5"/>
      <c r="LWR57" s="5"/>
      <c r="LWS57" s="5"/>
      <c r="LWT57" s="5"/>
      <c r="LWU57" s="5"/>
      <c r="LWV57" s="5"/>
      <c r="LWW57" s="5"/>
      <c r="LWX57" s="5"/>
      <c r="LWY57" s="5"/>
      <c r="LWZ57" s="5"/>
      <c r="LXA57" s="5"/>
      <c r="LXB57" s="5"/>
      <c r="LXC57" s="5"/>
      <c r="LXD57" s="5"/>
      <c r="LXE57" s="5"/>
      <c r="LXF57" s="5"/>
      <c r="LXG57" s="5"/>
      <c r="LXH57" s="5"/>
      <c r="LXI57" s="5"/>
      <c r="LXJ57" s="5"/>
      <c r="LXK57" s="5"/>
      <c r="LXL57" s="5"/>
      <c r="LXM57" s="5"/>
      <c r="LXN57" s="5"/>
      <c r="LXO57" s="5"/>
      <c r="LXP57" s="5"/>
      <c r="LXQ57" s="5"/>
      <c r="LXR57" s="5"/>
      <c r="LXS57" s="5"/>
      <c r="LXT57" s="5"/>
      <c r="LXU57" s="5"/>
      <c r="LXV57" s="5"/>
      <c r="LXW57" s="5"/>
      <c r="LXX57" s="5"/>
      <c r="LXY57" s="5"/>
      <c r="LXZ57" s="5"/>
      <c r="LYA57" s="5"/>
      <c r="LYB57" s="5"/>
      <c r="LYC57" s="5"/>
      <c r="LYD57" s="5"/>
      <c r="LYE57" s="5"/>
      <c r="LYF57" s="5"/>
      <c r="LYG57" s="5"/>
      <c r="LYH57" s="5"/>
      <c r="LYI57" s="5"/>
      <c r="LYJ57" s="5"/>
      <c r="LYK57" s="5"/>
      <c r="LYL57" s="5"/>
      <c r="LYM57" s="5"/>
      <c r="LYN57" s="5"/>
      <c r="LYO57" s="5"/>
      <c r="LYP57" s="5"/>
      <c r="LYQ57" s="5"/>
      <c r="LYR57" s="5"/>
      <c r="LYS57" s="5"/>
      <c r="LYT57" s="5"/>
      <c r="LYU57" s="5"/>
      <c r="LYV57" s="5"/>
      <c r="LYW57" s="5"/>
      <c r="LYX57" s="5"/>
      <c r="LYY57" s="5"/>
      <c r="LYZ57" s="5"/>
      <c r="LZA57" s="5"/>
      <c r="LZB57" s="5"/>
      <c r="LZC57" s="5"/>
      <c r="LZD57" s="5"/>
      <c r="LZE57" s="5"/>
      <c r="LZF57" s="5"/>
      <c r="LZG57" s="5"/>
      <c r="LZH57" s="5"/>
      <c r="LZI57" s="5"/>
      <c r="LZJ57" s="5"/>
      <c r="LZK57" s="5"/>
      <c r="LZL57" s="5"/>
      <c r="LZM57" s="5"/>
      <c r="LZN57" s="5"/>
      <c r="LZO57" s="5"/>
      <c r="LZP57" s="5"/>
      <c r="LZQ57" s="5"/>
      <c r="LZR57" s="5"/>
      <c r="LZS57" s="5"/>
      <c r="LZT57" s="5"/>
      <c r="LZU57" s="5"/>
      <c r="LZV57" s="5"/>
      <c r="LZW57" s="5"/>
      <c r="LZX57" s="5"/>
      <c r="LZY57" s="5"/>
      <c r="LZZ57" s="5"/>
      <c r="MAA57" s="5"/>
      <c r="MAB57" s="5"/>
      <c r="MAC57" s="5"/>
      <c r="MAD57" s="5"/>
      <c r="MAE57" s="5"/>
      <c r="MAF57" s="5"/>
      <c r="MAG57" s="5"/>
      <c r="MAH57" s="5"/>
      <c r="MAI57" s="5"/>
      <c r="MAJ57" s="5"/>
      <c r="MAK57" s="5"/>
      <c r="MAL57" s="5"/>
      <c r="MAM57" s="5"/>
      <c r="MAN57" s="5"/>
      <c r="MAO57" s="5"/>
      <c r="MAP57" s="5"/>
      <c r="MAQ57" s="5"/>
      <c r="MAR57" s="5"/>
      <c r="MAS57" s="5"/>
      <c r="MAT57" s="5"/>
      <c r="MAU57" s="5"/>
      <c r="MAV57" s="5"/>
      <c r="MAW57" s="5"/>
      <c r="MAX57" s="5"/>
      <c r="MAY57" s="5"/>
      <c r="MAZ57" s="5"/>
      <c r="MBA57" s="5"/>
      <c r="MBB57" s="5"/>
      <c r="MBC57" s="5"/>
      <c r="MBD57" s="5"/>
      <c r="MBE57" s="5"/>
      <c r="MBF57" s="5"/>
      <c r="MBG57" s="5"/>
      <c r="MBH57" s="5"/>
      <c r="MBI57" s="5"/>
      <c r="MBJ57" s="5"/>
      <c r="MBK57" s="5"/>
      <c r="MBL57" s="5"/>
      <c r="MBM57" s="5"/>
      <c r="MBN57" s="5"/>
      <c r="MBO57" s="5"/>
      <c r="MBP57" s="5"/>
      <c r="MBQ57" s="5"/>
      <c r="MBR57" s="5"/>
      <c r="MBS57" s="5"/>
      <c r="MBT57" s="5"/>
      <c r="MBU57" s="5"/>
      <c r="MBV57" s="5"/>
      <c r="MBW57" s="5"/>
      <c r="MBX57" s="5"/>
      <c r="MBY57" s="5"/>
      <c r="MBZ57" s="5"/>
      <c r="MCA57" s="5"/>
      <c r="MCB57" s="5"/>
      <c r="MCC57" s="5"/>
      <c r="MCD57" s="5"/>
      <c r="MCE57" s="5"/>
      <c r="MCF57" s="5"/>
      <c r="MCG57" s="5"/>
      <c r="MCH57" s="5"/>
      <c r="MCI57" s="5"/>
      <c r="MCJ57" s="5"/>
      <c r="MCK57" s="5"/>
      <c r="MCL57" s="5"/>
      <c r="MCM57" s="5"/>
      <c r="MCN57" s="5"/>
      <c r="MCO57" s="5"/>
      <c r="MCP57" s="5"/>
      <c r="MCQ57" s="5"/>
      <c r="MCR57" s="5"/>
      <c r="MCS57" s="5"/>
      <c r="MCT57" s="5"/>
      <c r="MCU57" s="5"/>
      <c r="MCV57" s="5"/>
      <c r="MCW57" s="5"/>
      <c r="MCX57" s="5"/>
      <c r="MCY57" s="5"/>
      <c r="MCZ57" s="5"/>
      <c r="MDA57" s="5"/>
      <c r="MDB57" s="5"/>
      <c r="MDC57" s="5"/>
      <c r="MDD57" s="5"/>
      <c r="MDE57" s="5"/>
      <c r="MDF57" s="5"/>
      <c r="MDG57" s="5"/>
      <c r="MDH57" s="5"/>
      <c r="MDI57" s="5"/>
      <c r="MDJ57" s="5"/>
      <c r="MDK57" s="5"/>
      <c r="MDL57" s="5"/>
      <c r="MDM57" s="5"/>
      <c r="MDN57" s="5"/>
      <c r="MDO57" s="5"/>
      <c r="MDP57" s="5"/>
      <c r="MDQ57" s="5"/>
      <c r="MDR57" s="5"/>
      <c r="MDS57" s="5"/>
      <c r="MDT57" s="5"/>
      <c r="MDU57" s="5"/>
      <c r="MDV57" s="5"/>
      <c r="MDW57" s="5"/>
      <c r="MDX57" s="5"/>
      <c r="MDY57" s="5"/>
      <c r="MDZ57" s="5"/>
      <c r="MEA57" s="5"/>
      <c r="MEB57" s="5"/>
      <c r="MEC57" s="5"/>
      <c r="MED57" s="5"/>
      <c r="MEE57" s="5"/>
      <c r="MEF57" s="5"/>
      <c r="MEG57" s="5"/>
      <c r="MEH57" s="5"/>
      <c r="MEI57" s="5"/>
      <c r="MEJ57" s="5"/>
      <c r="MEK57" s="5"/>
      <c r="MEL57" s="5"/>
      <c r="MEM57" s="5"/>
      <c r="MEN57" s="5"/>
      <c r="MEO57" s="5"/>
      <c r="MEP57" s="5"/>
      <c r="MEQ57" s="5"/>
      <c r="MER57" s="5"/>
      <c r="MES57" s="5"/>
      <c r="MET57" s="5"/>
      <c r="MEU57" s="5"/>
      <c r="MEV57" s="5"/>
      <c r="MEW57" s="5"/>
      <c r="MEX57" s="5"/>
      <c r="MEY57" s="5"/>
      <c r="MEZ57" s="5"/>
      <c r="MFA57" s="5"/>
      <c r="MFB57" s="5"/>
      <c r="MFC57" s="5"/>
      <c r="MFD57" s="5"/>
      <c r="MFE57" s="5"/>
      <c r="MFF57" s="5"/>
      <c r="MFG57" s="5"/>
      <c r="MFH57" s="5"/>
      <c r="MFI57" s="5"/>
      <c r="MFJ57" s="5"/>
      <c r="MFK57" s="5"/>
      <c r="MFL57" s="5"/>
      <c r="MFM57" s="5"/>
      <c r="MFN57" s="5"/>
      <c r="MFO57" s="5"/>
      <c r="MFP57" s="5"/>
      <c r="MFQ57" s="5"/>
      <c r="MFR57" s="5"/>
      <c r="MFS57" s="5"/>
      <c r="MFT57" s="5"/>
      <c r="MFU57" s="5"/>
      <c r="MFV57" s="5"/>
      <c r="MFW57" s="5"/>
      <c r="MFX57" s="5"/>
      <c r="MFY57" s="5"/>
      <c r="MFZ57" s="5"/>
      <c r="MGA57" s="5"/>
      <c r="MGB57" s="5"/>
      <c r="MGC57" s="5"/>
      <c r="MGD57" s="5"/>
      <c r="MGE57" s="5"/>
      <c r="MGF57" s="5"/>
      <c r="MGG57" s="5"/>
      <c r="MGH57" s="5"/>
      <c r="MGI57" s="5"/>
      <c r="MGJ57" s="5"/>
      <c r="MGK57" s="5"/>
      <c r="MGL57" s="5"/>
      <c r="MGM57" s="5"/>
      <c r="MGN57" s="5"/>
      <c r="MGO57" s="5"/>
      <c r="MGP57" s="5"/>
      <c r="MGQ57" s="5"/>
      <c r="MGR57" s="5"/>
      <c r="MGS57" s="5"/>
      <c r="MGT57" s="5"/>
      <c r="MGU57" s="5"/>
      <c r="MGV57" s="5"/>
      <c r="MGW57" s="5"/>
      <c r="MGX57" s="5"/>
      <c r="MGY57" s="5"/>
      <c r="MGZ57" s="5"/>
      <c r="MHA57" s="5"/>
      <c r="MHB57" s="5"/>
      <c r="MHC57" s="5"/>
      <c r="MHD57" s="5"/>
      <c r="MHE57" s="5"/>
      <c r="MHF57" s="5"/>
      <c r="MHG57" s="5"/>
      <c r="MHH57" s="5"/>
      <c r="MHI57" s="5"/>
      <c r="MHJ57" s="5"/>
      <c r="MHK57" s="5"/>
      <c r="MHL57" s="5"/>
      <c r="MHM57" s="5"/>
      <c r="MHN57" s="5"/>
      <c r="MHO57" s="5"/>
      <c r="MHP57" s="5"/>
      <c r="MHQ57" s="5"/>
      <c r="MHR57" s="5"/>
      <c r="MHS57" s="5"/>
      <c r="MHT57" s="5"/>
      <c r="MHU57" s="5"/>
      <c r="MHV57" s="5"/>
      <c r="MHW57" s="5"/>
      <c r="MHX57" s="5"/>
      <c r="MHY57" s="5"/>
      <c r="MHZ57" s="5"/>
      <c r="MIA57" s="5"/>
      <c r="MIB57" s="5"/>
      <c r="MIC57" s="5"/>
      <c r="MID57" s="5"/>
      <c r="MIE57" s="5"/>
      <c r="MIF57" s="5"/>
      <c r="MIG57" s="5"/>
      <c r="MIH57" s="5"/>
      <c r="MII57" s="5"/>
      <c r="MIJ57" s="5"/>
      <c r="MIK57" s="5"/>
      <c r="MIL57" s="5"/>
      <c r="MIM57" s="5"/>
      <c r="MIN57" s="5"/>
      <c r="MIO57" s="5"/>
      <c r="MIP57" s="5"/>
      <c r="MIQ57" s="5"/>
      <c r="MIR57" s="5"/>
      <c r="MIS57" s="5"/>
      <c r="MIT57" s="5"/>
      <c r="MIU57" s="5"/>
      <c r="MIV57" s="5"/>
      <c r="MIW57" s="5"/>
      <c r="MIX57" s="5"/>
      <c r="MIY57" s="5"/>
      <c r="MIZ57" s="5"/>
      <c r="MJA57" s="5"/>
      <c r="MJB57" s="5"/>
      <c r="MJC57" s="5"/>
      <c r="MJD57" s="5"/>
      <c r="MJE57" s="5"/>
      <c r="MJF57" s="5"/>
      <c r="MJG57" s="5"/>
      <c r="MJH57" s="5"/>
      <c r="MJI57" s="5"/>
      <c r="MJJ57" s="5"/>
      <c r="MJK57" s="5"/>
      <c r="MJL57" s="5"/>
      <c r="MJM57" s="5"/>
      <c r="MJN57" s="5"/>
      <c r="MJO57" s="5"/>
      <c r="MJP57" s="5"/>
      <c r="MJQ57" s="5"/>
      <c r="MJR57" s="5"/>
      <c r="MJS57" s="5"/>
      <c r="MJT57" s="5"/>
      <c r="MJU57" s="5"/>
      <c r="MJV57" s="5"/>
      <c r="MJW57" s="5"/>
      <c r="MJX57" s="5"/>
      <c r="MJY57" s="5"/>
      <c r="MJZ57" s="5"/>
      <c r="MKA57" s="5"/>
      <c r="MKB57" s="5"/>
      <c r="MKC57" s="5"/>
      <c r="MKD57" s="5"/>
      <c r="MKE57" s="5"/>
      <c r="MKF57" s="5"/>
      <c r="MKG57" s="5"/>
      <c r="MKH57" s="5"/>
      <c r="MKI57" s="5"/>
      <c r="MKJ57" s="5"/>
      <c r="MKK57" s="5"/>
      <c r="MKL57" s="5"/>
      <c r="MKM57" s="5"/>
      <c r="MKN57" s="5"/>
      <c r="MKO57" s="5"/>
      <c r="MKP57" s="5"/>
      <c r="MKQ57" s="5"/>
      <c r="MKR57" s="5"/>
      <c r="MKS57" s="5"/>
      <c r="MKT57" s="5"/>
      <c r="MKU57" s="5"/>
      <c r="MKV57" s="5"/>
      <c r="MKW57" s="5"/>
      <c r="MKX57" s="5"/>
      <c r="MKY57" s="5"/>
      <c r="MKZ57" s="5"/>
      <c r="MLA57" s="5"/>
      <c r="MLB57" s="5"/>
      <c r="MLC57" s="5"/>
      <c r="MLD57" s="5"/>
      <c r="MLE57" s="5"/>
      <c r="MLF57" s="5"/>
      <c r="MLG57" s="5"/>
      <c r="MLH57" s="5"/>
      <c r="MLI57" s="5"/>
      <c r="MLJ57" s="5"/>
      <c r="MLK57" s="5"/>
      <c r="MLL57" s="5"/>
      <c r="MLM57" s="5"/>
      <c r="MLN57" s="5"/>
      <c r="MLO57" s="5"/>
      <c r="MLP57" s="5"/>
      <c r="MLQ57" s="5"/>
      <c r="MLR57" s="5"/>
      <c r="MLS57" s="5"/>
      <c r="MLT57" s="5"/>
      <c r="MLU57" s="5"/>
      <c r="MLV57" s="5"/>
      <c r="MLW57" s="5"/>
      <c r="MLX57" s="5"/>
      <c r="MLY57" s="5"/>
      <c r="MLZ57" s="5"/>
      <c r="MMA57" s="5"/>
      <c r="MMB57" s="5"/>
      <c r="MMC57" s="5"/>
      <c r="MMD57" s="5"/>
      <c r="MME57" s="5"/>
      <c r="MMF57" s="5"/>
      <c r="MMG57" s="5"/>
      <c r="MMH57" s="5"/>
      <c r="MMI57" s="5"/>
      <c r="MMJ57" s="5"/>
      <c r="MMK57" s="5"/>
      <c r="MML57" s="5"/>
      <c r="MMM57" s="5"/>
      <c r="MMN57" s="5"/>
      <c r="MMO57" s="5"/>
      <c r="MMP57" s="5"/>
      <c r="MMQ57" s="5"/>
      <c r="MMR57" s="5"/>
      <c r="MMS57" s="5"/>
      <c r="MMT57" s="5"/>
      <c r="MMU57" s="5"/>
      <c r="MMV57" s="5"/>
      <c r="MMW57" s="5"/>
      <c r="MMX57" s="5"/>
      <c r="MMY57" s="5"/>
      <c r="MMZ57" s="5"/>
      <c r="MNA57" s="5"/>
      <c r="MNB57" s="5"/>
      <c r="MNC57" s="5"/>
      <c r="MND57" s="5"/>
      <c r="MNE57" s="5"/>
      <c r="MNF57" s="5"/>
      <c r="MNG57" s="5"/>
      <c r="MNH57" s="5"/>
      <c r="MNI57" s="5"/>
      <c r="MNJ57" s="5"/>
      <c r="MNK57" s="5"/>
      <c r="MNL57" s="5"/>
      <c r="MNM57" s="5"/>
      <c r="MNN57" s="5"/>
      <c r="MNO57" s="5"/>
      <c r="MNP57" s="5"/>
      <c r="MNQ57" s="5"/>
      <c r="MNR57" s="5"/>
      <c r="MNS57" s="5"/>
      <c r="MNT57" s="5"/>
      <c r="MNU57" s="5"/>
      <c r="MNV57" s="5"/>
      <c r="MNW57" s="5"/>
      <c r="MNX57" s="5"/>
      <c r="MNY57" s="5"/>
      <c r="MNZ57" s="5"/>
      <c r="MOA57" s="5"/>
      <c r="MOB57" s="5"/>
      <c r="MOC57" s="5"/>
      <c r="MOD57" s="5"/>
      <c r="MOE57" s="5"/>
      <c r="MOF57" s="5"/>
      <c r="MOG57" s="5"/>
      <c r="MOH57" s="5"/>
      <c r="MOI57" s="5"/>
      <c r="MOJ57" s="5"/>
      <c r="MOK57" s="5"/>
      <c r="MOL57" s="5"/>
      <c r="MOM57" s="5"/>
      <c r="MON57" s="5"/>
      <c r="MOO57" s="5"/>
      <c r="MOP57" s="5"/>
      <c r="MOQ57" s="5"/>
      <c r="MOR57" s="5"/>
      <c r="MOS57" s="5"/>
      <c r="MOT57" s="5"/>
      <c r="MOU57" s="5"/>
      <c r="MOV57" s="5"/>
      <c r="MOW57" s="5"/>
      <c r="MOX57" s="5"/>
      <c r="MOY57" s="5"/>
      <c r="MOZ57" s="5"/>
      <c r="MPA57" s="5"/>
      <c r="MPB57" s="5"/>
      <c r="MPC57" s="5"/>
      <c r="MPD57" s="5"/>
      <c r="MPE57" s="5"/>
      <c r="MPF57" s="5"/>
      <c r="MPG57" s="5"/>
      <c r="MPH57" s="5"/>
      <c r="MPI57" s="5"/>
      <c r="MPJ57" s="5"/>
      <c r="MPK57" s="5"/>
      <c r="MPL57" s="5"/>
      <c r="MPM57" s="5"/>
      <c r="MPN57" s="5"/>
      <c r="MPO57" s="5"/>
      <c r="MPP57" s="5"/>
      <c r="MPQ57" s="5"/>
      <c r="MPR57" s="5"/>
      <c r="MPS57" s="5"/>
      <c r="MPT57" s="5"/>
      <c r="MPU57" s="5"/>
      <c r="MPV57" s="5"/>
      <c r="MPW57" s="5"/>
      <c r="MPX57" s="5"/>
      <c r="MPY57" s="5"/>
      <c r="MPZ57" s="5"/>
      <c r="MQA57" s="5"/>
      <c r="MQB57" s="5"/>
      <c r="MQC57" s="5"/>
      <c r="MQD57" s="5"/>
      <c r="MQE57" s="5"/>
      <c r="MQF57" s="5"/>
      <c r="MQG57" s="5"/>
      <c r="MQH57" s="5"/>
      <c r="MQI57" s="5"/>
      <c r="MQJ57" s="5"/>
      <c r="MQK57" s="5"/>
      <c r="MQL57" s="5"/>
      <c r="MQM57" s="5"/>
      <c r="MQN57" s="5"/>
      <c r="MQO57" s="5"/>
      <c r="MQP57" s="5"/>
      <c r="MQQ57" s="5"/>
      <c r="MQR57" s="5"/>
      <c r="MQS57" s="5"/>
      <c r="MQT57" s="5"/>
      <c r="MQU57" s="5"/>
      <c r="MQV57" s="5"/>
      <c r="MQW57" s="5"/>
      <c r="MQX57" s="5"/>
      <c r="MQY57" s="5"/>
      <c r="MQZ57" s="5"/>
      <c r="MRA57" s="5"/>
      <c r="MRB57" s="5"/>
      <c r="MRC57" s="5"/>
      <c r="MRD57" s="5"/>
      <c r="MRE57" s="5"/>
      <c r="MRF57" s="5"/>
      <c r="MRG57" s="5"/>
      <c r="MRH57" s="5"/>
      <c r="MRI57" s="5"/>
      <c r="MRJ57" s="5"/>
      <c r="MRK57" s="5"/>
      <c r="MRL57" s="5"/>
      <c r="MRM57" s="5"/>
      <c r="MRN57" s="5"/>
      <c r="MRO57" s="5"/>
      <c r="MRP57" s="5"/>
      <c r="MRQ57" s="5"/>
      <c r="MRR57" s="5"/>
      <c r="MRS57" s="5"/>
      <c r="MRT57" s="5"/>
      <c r="MRU57" s="5"/>
      <c r="MRV57" s="5"/>
      <c r="MRW57" s="5"/>
      <c r="MRX57" s="5"/>
      <c r="MRY57" s="5"/>
      <c r="MRZ57" s="5"/>
      <c r="MSA57" s="5"/>
      <c r="MSB57" s="5"/>
      <c r="MSC57" s="5"/>
      <c r="MSD57" s="5"/>
      <c r="MSE57" s="5"/>
      <c r="MSF57" s="5"/>
      <c r="MSG57" s="5"/>
      <c r="MSH57" s="5"/>
      <c r="MSI57" s="5"/>
      <c r="MSJ57" s="5"/>
      <c r="MSK57" s="5"/>
      <c r="MSL57" s="5"/>
      <c r="MSM57" s="5"/>
      <c r="MSN57" s="5"/>
      <c r="MSO57" s="5"/>
      <c r="MSP57" s="5"/>
      <c r="MSQ57" s="5"/>
      <c r="MSR57" s="5"/>
      <c r="MSS57" s="5"/>
      <c r="MST57" s="5"/>
      <c r="MSU57" s="5"/>
      <c r="MSV57" s="5"/>
      <c r="MSW57" s="5"/>
      <c r="MSX57" s="5"/>
      <c r="MSY57" s="5"/>
      <c r="MSZ57" s="5"/>
      <c r="MTA57" s="5"/>
      <c r="MTB57" s="5"/>
      <c r="MTC57" s="5"/>
      <c r="MTD57" s="5"/>
      <c r="MTE57" s="5"/>
      <c r="MTF57" s="5"/>
      <c r="MTG57" s="5"/>
      <c r="MTH57" s="5"/>
      <c r="MTI57" s="5"/>
      <c r="MTJ57" s="5"/>
      <c r="MTK57" s="5"/>
      <c r="MTL57" s="5"/>
      <c r="MTM57" s="5"/>
      <c r="MTN57" s="5"/>
      <c r="MTO57" s="5"/>
      <c r="MTP57" s="5"/>
      <c r="MTQ57" s="5"/>
      <c r="MTR57" s="5"/>
      <c r="MTS57" s="5"/>
      <c r="MTT57" s="5"/>
      <c r="MTU57" s="5"/>
      <c r="MTV57" s="5"/>
      <c r="MTW57" s="5"/>
      <c r="MTX57" s="5"/>
      <c r="MTY57" s="5"/>
      <c r="MTZ57" s="5"/>
      <c r="MUA57" s="5"/>
      <c r="MUB57" s="5"/>
      <c r="MUC57" s="5"/>
      <c r="MUD57" s="5"/>
      <c r="MUE57" s="5"/>
      <c r="MUF57" s="5"/>
      <c r="MUG57" s="5"/>
      <c r="MUH57" s="5"/>
      <c r="MUI57" s="5"/>
      <c r="MUJ57" s="5"/>
      <c r="MUK57" s="5"/>
      <c r="MUL57" s="5"/>
      <c r="MUM57" s="5"/>
      <c r="MUN57" s="5"/>
      <c r="MUO57" s="5"/>
      <c r="MUP57" s="5"/>
      <c r="MUQ57" s="5"/>
      <c r="MUR57" s="5"/>
      <c r="MUS57" s="5"/>
      <c r="MUT57" s="5"/>
      <c r="MUU57" s="5"/>
      <c r="MUV57" s="5"/>
      <c r="MUW57" s="5"/>
      <c r="MUX57" s="5"/>
      <c r="MUY57" s="5"/>
      <c r="MUZ57" s="5"/>
      <c r="MVA57" s="5"/>
      <c r="MVB57" s="5"/>
      <c r="MVC57" s="5"/>
      <c r="MVD57" s="5"/>
      <c r="MVE57" s="5"/>
      <c r="MVF57" s="5"/>
      <c r="MVG57" s="5"/>
      <c r="MVH57" s="5"/>
      <c r="MVI57" s="5"/>
      <c r="MVJ57" s="5"/>
      <c r="MVK57" s="5"/>
      <c r="MVL57" s="5"/>
      <c r="MVM57" s="5"/>
      <c r="MVN57" s="5"/>
      <c r="MVO57" s="5"/>
      <c r="MVP57" s="5"/>
      <c r="MVQ57" s="5"/>
      <c r="MVR57" s="5"/>
      <c r="MVS57" s="5"/>
      <c r="MVT57" s="5"/>
      <c r="MVU57" s="5"/>
      <c r="MVV57" s="5"/>
      <c r="MVW57" s="5"/>
      <c r="MVX57" s="5"/>
      <c r="MVY57" s="5"/>
      <c r="MVZ57" s="5"/>
      <c r="MWA57" s="5"/>
      <c r="MWB57" s="5"/>
      <c r="MWC57" s="5"/>
      <c r="MWD57" s="5"/>
      <c r="MWE57" s="5"/>
      <c r="MWF57" s="5"/>
      <c r="MWG57" s="5"/>
      <c r="MWH57" s="5"/>
      <c r="MWI57" s="5"/>
      <c r="MWJ57" s="5"/>
      <c r="MWK57" s="5"/>
      <c r="MWL57" s="5"/>
      <c r="MWM57" s="5"/>
      <c r="MWN57" s="5"/>
      <c r="MWO57" s="5"/>
      <c r="MWP57" s="5"/>
      <c r="MWQ57" s="5"/>
      <c r="MWR57" s="5"/>
      <c r="MWS57" s="5"/>
      <c r="MWT57" s="5"/>
      <c r="MWU57" s="5"/>
      <c r="MWV57" s="5"/>
      <c r="MWW57" s="5"/>
      <c r="MWX57" s="5"/>
      <c r="MWY57" s="5"/>
      <c r="MWZ57" s="5"/>
      <c r="MXA57" s="5"/>
      <c r="MXB57" s="5"/>
      <c r="MXC57" s="5"/>
      <c r="MXD57" s="5"/>
      <c r="MXE57" s="5"/>
      <c r="MXF57" s="5"/>
      <c r="MXG57" s="5"/>
      <c r="MXH57" s="5"/>
      <c r="MXI57" s="5"/>
      <c r="MXJ57" s="5"/>
      <c r="MXK57" s="5"/>
      <c r="MXL57" s="5"/>
      <c r="MXM57" s="5"/>
      <c r="MXN57" s="5"/>
      <c r="MXO57" s="5"/>
      <c r="MXP57" s="5"/>
      <c r="MXQ57" s="5"/>
      <c r="MXR57" s="5"/>
      <c r="MXS57" s="5"/>
      <c r="MXT57" s="5"/>
      <c r="MXU57" s="5"/>
      <c r="MXV57" s="5"/>
      <c r="MXW57" s="5"/>
      <c r="MXX57" s="5"/>
      <c r="MXY57" s="5"/>
      <c r="MXZ57" s="5"/>
      <c r="MYA57" s="5"/>
      <c r="MYB57" s="5"/>
      <c r="MYC57" s="5"/>
      <c r="MYD57" s="5"/>
      <c r="MYE57" s="5"/>
      <c r="MYF57" s="5"/>
      <c r="MYG57" s="5"/>
      <c r="MYH57" s="5"/>
      <c r="MYI57" s="5"/>
      <c r="MYJ57" s="5"/>
      <c r="MYK57" s="5"/>
      <c r="MYL57" s="5"/>
      <c r="MYM57" s="5"/>
      <c r="MYN57" s="5"/>
      <c r="MYO57" s="5"/>
      <c r="MYP57" s="5"/>
      <c r="MYQ57" s="5"/>
      <c r="MYR57" s="5"/>
      <c r="MYS57" s="5"/>
      <c r="MYT57" s="5"/>
      <c r="MYU57" s="5"/>
      <c r="MYV57" s="5"/>
      <c r="MYW57" s="5"/>
      <c r="MYX57" s="5"/>
      <c r="MYY57" s="5"/>
      <c r="MYZ57" s="5"/>
      <c r="MZA57" s="5"/>
      <c r="MZB57" s="5"/>
      <c r="MZC57" s="5"/>
      <c r="MZD57" s="5"/>
      <c r="MZE57" s="5"/>
      <c r="MZF57" s="5"/>
      <c r="MZG57" s="5"/>
      <c r="MZH57" s="5"/>
      <c r="MZI57" s="5"/>
      <c r="MZJ57" s="5"/>
      <c r="MZK57" s="5"/>
      <c r="MZL57" s="5"/>
      <c r="MZM57" s="5"/>
      <c r="MZN57" s="5"/>
      <c r="MZO57" s="5"/>
      <c r="MZP57" s="5"/>
      <c r="MZQ57" s="5"/>
      <c r="MZR57" s="5"/>
      <c r="MZS57" s="5"/>
      <c r="MZT57" s="5"/>
      <c r="MZU57" s="5"/>
      <c r="MZV57" s="5"/>
      <c r="MZW57" s="5"/>
      <c r="MZX57" s="5"/>
      <c r="MZY57" s="5"/>
      <c r="MZZ57" s="5"/>
      <c r="NAA57" s="5"/>
      <c r="NAB57" s="5"/>
      <c r="NAC57" s="5"/>
      <c r="NAD57" s="5"/>
      <c r="NAE57" s="5"/>
      <c r="NAF57" s="5"/>
      <c r="NAG57" s="5"/>
      <c r="NAH57" s="5"/>
      <c r="NAI57" s="5"/>
      <c r="NAJ57" s="5"/>
      <c r="NAK57" s="5"/>
      <c r="NAL57" s="5"/>
      <c r="NAM57" s="5"/>
      <c r="NAN57" s="5"/>
      <c r="NAO57" s="5"/>
      <c r="NAP57" s="5"/>
      <c r="NAQ57" s="5"/>
      <c r="NAR57" s="5"/>
      <c r="NAS57" s="5"/>
      <c r="NAT57" s="5"/>
      <c r="NAU57" s="5"/>
      <c r="NAV57" s="5"/>
      <c r="NAW57" s="5"/>
      <c r="NAX57" s="5"/>
      <c r="NAY57" s="5"/>
      <c r="NAZ57" s="5"/>
      <c r="NBA57" s="5"/>
      <c r="NBB57" s="5"/>
      <c r="NBC57" s="5"/>
      <c r="NBD57" s="5"/>
      <c r="NBE57" s="5"/>
      <c r="NBF57" s="5"/>
      <c r="NBG57" s="5"/>
      <c r="NBH57" s="5"/>
      <c r="NBI57" s="5"/>
      <c r="NBJ57" s="5"/>
      <c r="NBK57" s="5"/>
      <c r="NBL57" s="5"/>
      <c r="NBM57" s="5"/>
      <c r="NBN57" s="5"/>
      <c r="NBO57" s="5"/>
      <c r="NBP57" s="5"/>
      <c r="NBQ57" s="5"/>
      <c r="NBR57" s="5"/>
      <c r="NBS57" s="5"/>
      <c r="NBT57" s="5"/>
      <c r="NBU57" s="5"/>
      <c r="NBV57" s="5"/>
      <c r="NBW57" s="5"/>
      <c r="NBX57" s="5"/>
      <c r="NBY57" s="5"/>
      <c r="NBZ57" s="5"/>
      <c r="NCA57" s="5"/>
      <c r="NCB57" s="5"/>
      <c r="NCC57" s="5"/>
      <c r="NCD57" s="5"/>
      <c r="NCE57" s="5"/>
      <c r="NCF57" s="5"/>
      <c r="NCG57" s="5"/>
      <c r="NCH57" s="5"/>
      <c r="NCI57" s="5"/>
      <c r="NCJ57" s="5"/>
      <c r="NCK57" s="5"/>
      <c r="NCL57" s="5"/>
      <c r="NCM57" s="5"/>
      <c r="NCN57" s="5"/>
      <c r="NCO57" s="5"/>
      <c r="NCP57" s="5"/>
      <c r="NCQ57" s="5"/>
      <c r="NCR57" s="5"/>
      <c r="NCS57" s="5"/>
      <c r="NCT57" s="5"/>
      <c r="NCU57" s="5"/>
      <c r="NCV57" s="5"/>
      <c r="NCW57" s="5"/>
      <c r="NCX57" s="5"/>
      <c r="NCY57" s="5"/>
      <c r="NCZ57" s="5"/>
      <c r="NDA57" s="5"/>
      <c r="NDB57" s="5"/>
      <c r="NDC57" s="5"/>
      <c r="NDD57" s="5"/>
      <c r="NDE57" s="5"/>
      <c r="NDF57" s="5"/>
      <c r="NDG57" s="5"/>
      <c r="NDH57" s="5"/>
      <c r="NDI57" s="5"/>
      <c r="NDJ57" s="5"/>
      <c r="NDK57" s="5"/>
      <c r="NDL57" s="5"/>
      <c r="NDM57" s="5"/>
      <c r="NDN57" s="5"/>
      <c r="NDO57" s="5"/>
      <c r="NDP57" s="5"/>
      <c r="NDQ57" s="5"/>
      <c r="NDR57" s="5"/>
      <c r="NDS57" s="5"/>
      <c r="NDT57" s="5"/>
      <c r="NDU57" s="5"/>
      <c r="NDV57" s="5"/>
      <c r="NDW57" s="5"/>
      <c r="NDX57" s="5"/>
      <c r="NDY57" s="5"/>
      <c r="NDZ57" s="5"/>
      <c r="NEA57" s="5"/>
      <c r="NEB57" s="5"/>
      <c r="NEC57" s="5"/>
      <c r="NED57" s="5"/>
      <c r="NEE57" s="5"/>
      <c r="NEF57" s="5"/>
      <c r="NEG57" s="5"/>
      <c r="NEH57" s="5"/>
      <c r="NEI57" s="5"/>
      <c r="NEJ57" s="5"/>
      <c r="NEK57" s="5"/>
      <c r="NEL57" s="5"/>
      <c r="NEM57" s="5"/>
      <c r="NEN57" s="5"/>
      <c r="NEO57" s="5"/>
      <c r="NEP57" s="5"/>
      <c r="NEQ57" s="5"/>
      <c r="NER57" s="5"/>
      <c r="NES57" s="5"/>
      <c r="NET57" s="5"/>
      <c r="NEU57" s="5"/>
      <c r="NEV57" s="5"/>
      <c r="NEW57" s="5"/>
      <c r="NEX57" s="5"/>
      <c r="NEY57" s="5"/>
      <c r="NEZ57" s="5"/>
      <c r="NFA57" s="5"/>
      <c r="NFB57" s="5"/>
      <c r="NFC57" s="5"/>
      <c r="NFD57" s="5"/>
      <c r="NFE57" s="5"/>
      <c r="NFF57" s="5"/>
      <c r="NFG57" s="5"/>
      <c r="NFH57" s="5"/>
      <c r="NFI57" s="5"/>
      <c r="NFJ57" s="5"/>
      <c r="NFK57" s="5"/>
      <c r="NFL57" s="5"/>
      <c r="NFM57" s="5"/>
      <c r="NFN57" s="5"/>
      <c r="NFO57" s="5"/>
      <c r="NFP57" s="5"/>
      <c r="NFQ57" s="5"/>
      <c r="NFR57" s="5"/>
      <c r="NFS57" s="5"/>
      <c r="NFT57" s="5"/>
      <c r="NFU57" s="5"/>
      <c r="NFV57" s="5"/>
      <c r="NFW57" s="5"/>
      <c r="NFX57" s="5"/>
      <c r="NFY57" s="5"/>
      <c r="NFZ57" s="5"/>
      <c r="NGA57" s="5"/>
      <c r="NGB57" s="5"/>
      <c r="NGC57" s="5"/>
      <c r="NGD57" s="5"/>
      <c r="NGE57" s="5"/>
      <c r="NGF57" s="5"/>
      <c r="NGG57" s="5"/>
      <c r="NGH57" s="5"/>
      <c r="NGI57" s="5"/>
      <c r="NGJ57" s="5"/>
      <c r="NGK57" s="5"/>
      <c r="NGL57" s="5"/>
      <c r="NGM57" s="5"/>
      <c r="NGN57" s="5"/>
      <c r="NGO57" s="5"/>
      <c r="NGP57" s="5"/>
      <c r="NGQ57" s="5"/>
      <c r="NGR57" s="5"/>
      <c r="NGS57" s="5"/>
      <c r="NGT57" s="5"/>
      <c r="NGU57" s="5"/>
      <c r="NGV57" s="5"/>
      <c r="NGW57" s="5"/>
      <c r="NGX57" s="5"/>
      <c r="NGY57" s="5"/>
      <c r="NGZ57" s="5"/>
      <c r="NHA57" s="5"/>
      <c r="NHB57" s="5"/>
      <c r="NHC57" s="5"/>
      <c r="NHD57" s="5"/>
      <c r="NHE57" s="5"/>
      <c r="NHF57" s="5"/>
      <c r="NHG57" s="5"/>
      <c r="NHH57" s="5"/>
      <c r="NHI57" s="5"/>
      <c r="NHJ57" s="5"/>
      <c r="NHK57" s="5"/>
      <c r="NHL57" s="5"/>
      <c r="NHM57" s="5"/>
      <c r="NHN57" s="5"/>
      <c r="NHO57" s="5"/>
      <c r="NHP57" s="5"/>
      <c r="NHQ57" s="5"/>
      <c r="NHR57" s="5"/>
      <c r="NHS57" s="5"/>
      <c r="NHT57" s="5"/>
      <c r="NHU57" s="5"/>
      <c r="NHV57" s="5"/>
      <c r="NHW57" s="5"/>
      <c r="NHX57" s="5"/>
      <c r="NHY57" s="5"/>
      <c r="NHZ57" s="5"/>
      <c r="NIA57" s="5"/>
      <c r="NIB57" s="5"/>
      <c r="NIC57" s="5"/>
      <c r="NID57" s="5"/>
      <c r="NIE57" s="5"/>
      <c r="NIF57" s="5"/>
      <c r="NIG57" s="5"/>
      <c r="NIH57" s="5"/>
      <c r="NII57" s="5"/>
      <c r="NIJ57" s="5"/>
      <c r="NIK57" s="5"/>
      <c r="NIL57" s="5"/>
      <c r="NIM57" s="5"/>
      <c r="NIN57" s="5"/>
      <c r="NIO57" s="5"/>
      <c r="NIP57" s="5"/>
      <c r="NIQ57" s="5"/>
      <c r="NIR57" s="5"/>
      <c r="NIS57" s="5"/>
      <c r="NIT57" s="5"/>
      <c r="NIU57" s="5"/>
      <c r="NIV57" s="5"/>
      <c r="NIW57" s="5"/>
      <c r="NIX57" s="5"/>
      <c r="NIY57" s="5"/>
      <c r="NIZ57" s="5"/>
      <c r="NJA57" s="5"/>
      <c r="NJB57" s="5"/>
      <c r="NJC57" s="5"/>
      <c r="NJD57" s="5"/>
      <c r="NJE57" s="5"/>
      <c r="NJF57" s="5"/>
      <c r="NJG57" s="5"/>
      <c r="NJH57" s="5"/>
      <c r="NJI57" s="5"/>
      <c r="NJJ57" s="5"/>
      <c r="NJK57" s="5"/>
      <c r="NJL57" s="5"/>
      <c r="NJM57" s="5"/>
      <c r="NJN57" s="5"/>
      <c r="NJO57" s="5"/>
      <c r="NJP57" s="5"/>
      <c r="NJQ57" s="5"/>
      <c r="NJR57" s="5"/>
      <c r="NJS57" s="5"/>
      <c r="NJT57" s="5"/>
      <c r="NJU57" s="5"/>
      <c r="NJV57" s="5"/>
      <c r="NJW57" s="5"/>
      <c r="NJX57" s="5"/>
      <c r="NJY57" s="5"/>
      <c r="NJZ57" s="5"/>
      <c r="NKA57" s="5"/>
      <c r="NKB57" s="5"/>
      <c r="NKC57" s="5"/>
      <c r="NKD57" s="5"/>
      <c r="NKE57" s="5"/>
      <c r="NKF57" s="5"/>
      <c r="NKG57" s="5"/>
      <c r="NKH57" s="5"/>
      <c r="NKI57" s="5"/>
      <c r="NKJ57" s="5"/>
      <c r="NKK57" s="5"/>
      <c r="NKL57" s="5"/>
      <c r="NKM57" s="5"/>
      <c r="NKN57" s="5"/>
      <c r="NKO57" s="5"/>
      <c r="NKP57" s="5"/>
      <c r="NKQ57" s="5"/>
      <c r="NKR57" s="5"/>
      <c r="NKS57" s="5"/>
      <c r="NKT57" s="5"/>
      <c r="NKU57" s="5"/>
      <c r="NKV57" s="5"/>
      <c r="NKW57" s="5"/>
      <c r="NKX57" s="5"/>
      <c r="NKY57" s="5"/>
      <c r="NKZ57" s="5"/>
      <c r="NLA57" s="5"/>
      <c r="NLB57" s="5"/>
      <c r="NLC57" s="5"/>
      <c r="NLD57" s="5"/>
      <c r="NLE57" s="5"/>
      <c r="NLF57" s="5"/>
      <c r="NLG57" s="5"/>
      <c r="NLH57" s="5"/>
      <c r="NLI57" s="5"/>
      <c r="NLJ57" s="5"/>
      <c r="NLK57" s="5"/>
      <c r="NLL57" s="5"/>
      <c r="NLM57" s="5"/>
      <c r="NLN57" s="5"/>
      <c r="NLO57" s="5"/>
      <c r="NLP57" s="5"/>
      <c r="NLQ57" s="5"/>
      <c r="NLR57" s="5"/>
      <c r="NLS57" s="5"/>
      <c r="NLT57" s="5"/>
      <c r="NLU57" s="5"/>
      <c r="NLV57" s="5"/>
      <c r="NLW57" s="5"/>
      <c r="NLX57" s="5"/>
      <c r="NLY57" s="5"/>
      <c r="NLZ57" s="5"/>
      <c r="NMA57" s="5"/>
      <c r="NMB57" s="5"/>
      <c r="NMC57" s="5"/>
      <c r="NMD57" s="5"/>
      <c r="NME57" s="5"/>
      <c r="NMF57" s="5"/>
      <c r="NMG57" s="5"/>
      <c r="NMH57" s="5"/>
      <c r="NMI57" s="5"/>
      <c r="NMJ57" s="5"/>
      <c r="NMK57" s="5"/>
      <c r="NML57" s="5"/>
      <c r="NMM57" s="5"/>
      <c r="NMN57" s="5"/>
      <c r="NMO57" s="5"/>
      <c r="NMP57" s="5"/>
      <c r="NMQ57" s="5"/>
      <c r="NMR57" s="5"/>
      <c r="NMS57" s="5"/>
      <c r="NMT57" s="5"/>
      <c r="NMU57" s="5"/>
      <c r="NMV57" s="5"/>
      <c r="NMW57" s="5"/>
      <c r="NMX57" s="5"/>
      <c r="NMY57" s="5"/>
      <c r="NMZ57" s="5"/>
      <c r="NNA57" s="5"/>
      <c r="NNB57" s="5"/>
      <c r="NNC57" s="5"/>
      <c r="NND57" s="5"/>
      <c r="NNE57" s="5"/>
      <c r="NNF57" s="5"/>
      <c r="NNG57" s="5"/>
      <c r="NNH57" s="5"/>
      <c r="NNI57" s="5"/>
      <c r="NNJ57" s="5"/>
      <c r="NNK57" s="5"/>
      <c r="NNL57" s="5"/>
      <c r="NNM57" s="5"/>
      <c r="NNN57" s="5"/>
      <c r="NNO57" s="5"/>
      <c r="NNP57" s="5"/>
      <c r="NNQ57" s="5"/>
      <c r="NNR57" s="5"/>
      <c r="NNS57" s="5"/>
      <c r="NNT57" s="5"/>
      <c r="NNU57" s="5"/>
      <c r="NNV57" s="5"/>
      <c r="NNW57" s="5"/>
      <c r="NNX57" s="5"/>
      <c r="NNY57" s="5"/>
      <c r="NNZ57" s="5"/>
      <c r="NOA57" s="5"/>
      <c r="NOB57" s="5"/>
      <c r="NOC57" s="5"/>
      <c r="NOD57" s="5"/>
      <c r="NOE57" s="5"/>
      <c r="NOF57" s="5"/>
      <c r="NOG57" s="5"/>
      <c r="NOH57" s="5"/>
      <c r="NOI57" s="5"/>
      <c r="NOJ57" s="5"/>
      <c r="NOK57" s="5"/>
      <c r="NOL57" s="5"/>
      <c r="NOM57" s="5"/>
      <c r="NON57" s="5"/>
      <c r="NOO57" s="5"/>
      <c r="NOP57" s="5"/>
      <c r="NOQ57" s="5"/>
      <c r="NOR57" s="5"/>
      <c r="NOS57" s="5"/>
      <c r="NOT57" s="5"/>
      <c r="NOU57" s="5"/>
      <c r="NOV57" s="5"/>
      <c r="NOW57" s="5"/>
      <c r="NOX57" s="5"/>
      <c r="NOY57" s="5"/>
      <c r="NOZ57" s="5"/>
      <c r="NPA57" s="5"/>
      <c r="NPB57" s="5"/>
      <c r="NPC57" s="5"/>
      <c r="NPD57" s="5"/>
      <c r="NPE57" s="5"/>
      <c r="NPF57" s="5"/>
      <c r="NPG57" s="5"/>
      <c r="NPH57" s="5"/>
      <c r="NPI57" s="5"/>
      <c r="NPJ57" s="5"/>
      <c r="NPK57" s="5"/>
      <c r="NPL57" s="5"/>
      <c r="NPM57" s="5"/>
      <c r="NPN57" s="5"/>
      <c r="NPO57" s="5"/>
      <c r="NPP57" s="5"/>
      <c r="NPQ57" s="5"/>
      <c r="NPR57" s="5"/>
      <c r="NPS57" s="5"/>
      <c r="NPT57" s="5"/>
      <c r="NPU57" s="5"/>
      <c r="NPV57" s="5"/>
      <c r="NPW57" s="5"/>
      <c r="NPX57" s="5"/>
      <c r="NPY57" s="5"/>
      <c r="NPZ57" s="5"/>
      <c r="NQA57" s="5"/>
      <c r="NQB57" s="5"/>
      <c r="NQC57" s="5"/>
      <c r="NQD57" s="5"/>
      <c r="NQE57" s="5"/>
      <c r="NQF57" s="5"/>
      <c r="NQG57" s="5"/>
      <c r="NQH57" s="5"/>
      <c r="NQI57" s="5"/>
      <c r="NQJ57" s="5"/>
      <c r="NQK57" s="5"/>
      <c r="NQL57" s="5"/>
      <c r="NQM57" s="5"/>
      <c r="NQN57" s="5"/>
      <c r="NQO57" s="5"/>
      <c r="NQP57" s="5"/>
      <c r="NQQ57" s="5"/>
      <c r="NQR57" s="5"/>
      <c r="NQS57" s="5"/>
      <c r="NQT57" s="5"/>
      <c r="NQU57" s="5"/>
      <c r="NQV57" s="5"/>
      <c r="NQW57" s="5"/>
      <c r="NQX57" s="5"/>
      <c r="NQY57" s="5"/>
      <c r="NQZ57" s="5"/>
      <c r="NRA57" s="5"/>
      <c r="NRB57" s="5"/>
      <c r="NRC57" s="5"/>
      <c r="NRD57" s="5"/>
      <c r="NRE57" s="5"/>
      <c r="NRF57" s="5"/>
      <c r="NRG57" s="5"/>
      <c r="NRH57" s="5"/>
      <c r="NRI57" s="5"/>
      <c r="NRJ57" s="5"/>
      <c r="NRK57" s="5"/>
      <c r="NRL57" s="5"/>
      <c r="NRM57" s="5"/>
      <c r="NRN57" s="5"/>
      <c r="NRO57" s="5"/>
      <c r="NRP57" s="5"/>
      <c r="NRQ57" s="5"/>
      <c r="NRR57" s="5"/>
      <c r="NRS57" s="5"/>
      <c r="NRT57" s="5"/>
      <c r="NRU57" s="5"/>
      <c r="NRV57" s="5"/>
      <c r="NRW57" s="5"/>
      <c r="NRX57" s="5"/>
      <c r="NRY57" s="5"/>
      <c r="NRZ57" s="5"/>
      <c r="NSA57" s="5"/>
      <c r="NSB57" s="5"/>
      <c r="NSC57" s="5"/>
      <c r="NSD57" s="5"/>
      <c r="NSE57" s="5"/>
      <c r="NSF57" s="5"/>
      <c r="NSG57" s="5"/>
      <c r="NSH57" s="5"/>
      <c r="NSI57" s="5"/>
      <c r="NSJ57" s="5"/>
      <c r="NSK57" s="5"/>
      <c r="NSL57" s="5"/>
      <c r="NSM57" s="5"/>
      <c r="NSN57" s="5"/>
      <c r="NSO57" s="5"/>
      <c r="NSP57" s="5"/>
      <c r="NSQ57" s="5"/>
      <c r="NSR57" s="5"/>
      <c r="NSS57" s="5"/>
      <c r="NST57" s="5"/>
      <c r="NSU57" s="5"/>
      <c r="NSV57" s="5"/>
      <c r="NSW57" s="5"/>
      <c r="NSX57" s="5"/>
      <c r="NSY57" s="5"/>
      <c r="NSZ57" s="5"/>
      <c r="NTA57" s="5"/>
      <c r="NTB57" s="5"/>
      <c r="NTC57" s="5"/>
      <c r="NTD57" s="5"/>
      <c r="NTE57" s="5"/>
      <c r="NTF57" s="5"/>
      <c r="NTG57" s="5"/>
      <c r="NTH57" s="5"/>
      <c r="NTI57" s="5"/>
      <c r="NTJ57" s="5"/>
      <c r="NTK57" s="5"/>
      <c r="NTL57" s="5"/>
      <c r="NTM57" s="5"/>
      <c r="NTN57" s="5"/>
      <c r="NTO57" s="5"/>
      <c r="NTP57" s="5"/>
      <c r="NTQ57" s="5"/>
      <c r="NTR57" s="5"/>
      <c r="NTS57" s="5"/>
      <c r="NTT57" s="5"/>
      <c r="NTU57" s="5"/>
      <c r="NTV57" s="5"/>
      <c r="NTW57" s="5"/>
      <c r="NTX57" s="5"/>
      <c r="NTY57" s="5"/>
      <c r="NTZ57" s="5"/>
      <c r="NUA57" s="5"/>
      <c r="NUB57" s="5"/>
      <c r="NUC57" s="5"/>
      <c r="NUD57" s="5"/>
      <c r="NUE57" s="5"/>
      <c r="NUF57" s="5"/>
      <c r="NUG57" s="5"/>
      <c r="NUH57" s="5"/>
      <c r="NUI57" s="5"/>
      <c r="NUJ57" s="5"/>
      <c r="NUK57" s="5"/>
      <c r="NUL57" s="5"/>
      <c r="NUM57" s="5"/>
      <c r="NUN57" s="5"/>
      <c r="NUO57" s="5"/>
      <c r="NUP57" s="5"/>
      <c r="NUQ57" s="5"/>
      <c r="NUR57" s="5"/>
      <c r="NUS57" s="5"/>
      <c r="NUT57" s="5"/>
      <c r="NUU57" s="5"/>
      <c r="NUV57" s="5"/>
      <c r="NUW57" s="5"/>
      <c r="NUX57" s="5"/>
      <c r="NUY57" s="5"/>
      <c r="NUZ57" s="5"/>
      <c r="NVA57" s="5"/>
      <c r="NVB57" s="5"/>
      <c r="NVC57" s="5"/>
      <c r="NVD57" s="5"/>
      <c r="NVE57" s="5"/>
      <c r="NVF57" s="5"/>
      <c r="NVG57" s="5"/>
      <c r="NVH57" s="5"/>
      <c r="NVI57" s="5"/>
      <c r="NVJ57" s="5"/>
      <c r="NVK57" s="5"/>
      <c r="NVL57" s="5"/>
      <c r="NVM57" s="5"/>
      <c r="NVN57" s="5"/>
      <c r="NVO57" s="5"/>
      <c r="NVP57" s="5"/>
      <c r="NVQ57" s="5"/>
      <c r="NVR57" s="5"/>
      <c r="NVS57" s="5"/>
      <c r="NVT57" s="5"/>
      <c r="NVU57" s="5"/>
      <c r="NVV57" s="5"/>
      <c r="NVW57" s="5"/>
      <c r="NVX57" s="5"/>
      <c r="NVY57" s="5"/>
      <c r="NVZ57" s="5"/>
      <c r="NWA57" s="5"/>
      <c r="NWB57" s="5"/>
      <c r="NWC57" s="5"/>
      <c r="NWD57" s="5"/>
      <c r="NWE57" s="5"/>
      <c r="NWF57" s="5"/>
      <c r="NWG57" s="5"/>
      <c r="NWH57" s="5"/>
      <c r="NWI57" s="5"/>
      <c r="NWJ57" s="5"/>
      <c r="NWK57" s="5"/>
      <c r="NWL57" s="5"/>
      <c r="NWM57" s="5"/>
      <c r="NWN57" s="5"/>
      <c r="NWO57" s="5"/>
      <c r="NWP57" s="5"/>
      <c r="NWQ57" s="5"/>
      <c r="NWR57" s="5"/>
      <c r="NWS57" s="5"/>
      <c r="NWT57" s="5"/>
      <c r="NWU57" s="5"/>
      <c r="NWV57" s="5"/>
      <c r="NWW57" s="5"/>
      <c r="NWX57" s="5"/>
      <c r="NWY57" s="5"/>
      <c r="NWZ57" s="5"/>
      <c r="NXA57" s="5"/>
      <c r="NXB57" s="5"/>
      <c r="NXC57" s="5"/>
      <c r="NXD57" s="5"/>
      <c r="NXE57" s="5"/>
      <c r="NXF57" s="5"/>
      <c r="NXG57" s="5"/>
      <c r="NXH57" s="5"/>
      <c r="NXI57" s="5"/>
      <c r="NXJ57" s="5"/>
      <c r="NXK57" s="5"/>
      <c r="NXL57" s="5"/>
      <c r="NXM57" s="5"/>
      <c r="NXN57" s="5"/>
      <c r="NXO57" s="5"/>
      <c r="NXP57" s="5"/>
      <c r="NXQ57" s="5"/>
      <c r="NXR57" s="5"/>
      <c r="NXS57" s="5"/>
      <c r="NXT57" s="5"/>
      <c r="NXU57" s="5"/>
      <c r="NXV57" s="5"/>
      <c r="NXW57" s="5"/>
      <c r="NXX57" s="5"/>
      <c r="NXY57" s="5"/>
      <c r="NXZ57" s="5"/>
      <c r="NYA57" s="5"/>
      <c r="NYB57" s="5"/>
      <c r="NYC57" s="5"/>
      <c r="NYD57" s="5"/>
      <c r="NYE57" s="5"/>
      <c r="NYF57" s="5"/>
      <c r="NYG57" s="5"/>
      <c r="NYH57" s="5"/>
      <c r="NYI57" s="5"/>
      <c r="NYJ57" s="5"/>
      <c r="NYK57" s="5"/>
      <c r="NYL57" s="5"/>
      <c r="NYM57" s="5"/>
      <c r="NYN57" s="5"/>
      <c r="NYO57" s="5"/>
      <c r="NYP57" s="5"/>
      <c r="NYQ57" s="5"/>
      <c r="NYR57" s="5"/>
      <c r="NYS57" s="5"/>
      <c r="NYT57" s="5"/>
      <c r="NYU57" s="5"/>
      <c r="NYV57" s="5"/>
      <c r="NYW57" s="5"/>
      <c r="NYX57" s="5"/>
      <c r="NYY57" s="5"/>
      <c r="NYZ57" s="5"/>
      <c r="NZA57" s="5"/>
      <c r="NZB57" s="5"/>
      <c r="NZC57" s="5"/>
      <c r="NZD57" s="5"/>
      <c r="NZE57" s="5"/>
      <c r="NZF57" s="5"/>
      <c r="NZG57" s="5"/>
      <c r="NZH57" s="5"/>
      <c r="NZI57" s="5"/>
      <c r="NZJ57" s="5"/>
      <c r="NZK57" s="5"/>
      <c r="NZL57" s="5"/>
      <c r="NZM57" s="5"/>
      <c r="NZN57" s="5"/>
      <c r="NZO57" s="5"/>
      <c r="NZP57" s="5"/>
      <c r="NZQ57" s="5"/>
      <c r="NZR57" s="5"/>
      <c r="NZS57" s="5"/>
      <c r="NZT57" s="5"/>
      <c r="NZU57" s="5"/>
      <c r="NZV57" s="5"/>
      <c r="NZW57" s="5"/>
      <c r="NZX57" s="5"/>
      <c r="NZY57" s="5"/>
      <c r="NZZ57" s="5"/>
      <c r="OAA57" s="5"/>
      <c r="OAB57" s="5"/>
      <c r="OAC57" s="5"/>
      <c r="OAD57" s="5"/>
      <c r="OAE57" s="5"/>
      <c r="OAF57" s="5"/>
      <c r="OAG57" s="5"/>
      <c r="OAH57" s="5"/>
      <c r="OAI57" s="5"/>
      <c r="OAJ57" s="5"/>
      <c r="OAK57" s="5"/>
      <c r="OAL57" s="5"/>
      <c r="OAM57" s="5"/>
      <c r="OAN57" s="5"/>
      <c r="OAO57" s="5"/>
      <c r="OAP57" s="5"/>
      <c r="OAQ57" s="5"/>
      <c r="OAR57" s="5"/>
      <c r="OAS57" s="5"/>
      <c r="OAT57" s="5"/>
      <c r="OAU57" s="5"/>
      <c r="OAV57" s="5"/>
      <c r="OAW57" s="5"/>
      <c r="OAX57" s="5"/>
      <c r="OAY57" s="5"/>
      <c r="OAZ57" s="5"/>
      <c r="OBA57" s="5"/>
      <c r="OBB57" s="5"/>
      <c r="OBC57" s="5"/>
      <c r="OBD57" s="5"/>
      <c r="OBE57" s="5"/>
      <c r="OBF57" s="5"/>
      <c r="OBG57" s="5"/>
      <c r="OBH57" s="5"/>
      <c r="OBI57" s="5"/>
      <c r="OBJ57" s="5"/>
      <c r="OBK57" s="5"/>
      <c r="OBL57" s="5"/>
      <c r="OBM57" s="5"/>
      <c r="OBN57" s="5"/>
      <c r="OBO57" s="5"/>
      <c r="OBP57" s="5"/>
      <c r="OBQ57" s="5"/>
      <c r="OBR57" s="5"/>
      <c r="OBS57" s="5"/>
      <c r="OBT57" s="5"/>
      <c r="OBU57" s="5"/>
      <c r="OBV57" s="5"/>
      <c r="OBW57" s="5"/>
      <c r="OBX57" s="5"/>
      <c r="OBY57" s="5"/>
      <c r="OBZ57" s="5"/>
      <c r="OCA57" s="5"/>
      <c r="OCB57" s="5"/>
      <c r="OCC57" s="5"/>
      <c r="OCD57" s="5"/>
      <c r="OCE57" s="5"/>
      <c r="OCF57" s="5"/>
      <c r="OCG57" s="5"/>
      <c r="OCH57" s="5"/>
      <c r="OCI57" s="5"/>
      <c r="OCJ57" s="5"/>
      <c r="OCK57" s="5"/>
      <c r="OCL57" s="5"/>
      <c r="OCM57" s="5"/>
      <c r="OCN57" s="5"/>
      <c r="OCO57" s="5"/>
      <c r="OCP57" s="5"/>
      <c r="OCQ57" s="5"/>
      <c r="OCR57" s="5"/>
      <c r="OCS57" s="5"/>
      <c r="OCT57" s="5"/>
      <c r="OCU57" s="5"/>
      <c r="OCV57" s="5"/>
      <c r="OCW57" s="5"/>
      <c r="OCX57" s="5"/>
      <c r="OCY57" s="5"/>
      <c r="OCZ57" s="5"/>
      <c r="ODA57" s="5"/>
      <c r="ODB57" s="5"/>
      <c r="ODC57" s="5"/>
      <c r="ODD57" s="5"/>
      <c r="ODE57" s="5"/>
      <c r="ODF57" s="5"/>
      <c r="ODG57" s="5"/>
      <c r="ODH57" s="5"/>
      <c r="ODI57" s="5"/>
      <c r="ODJ57" s="5"/>
      <c r="ODK57" s="5"/>
      <c r="ODL57" s="5"/>
      <c r="ODM57" s="5"/>
      <c r="ODN57" s="5"/>
      <c r="ODO57" s="5"/>
      <c r="ODP57" s="5"/>
      <c r="ODQ57" s="5"/>
      <c r="ODR57" s="5"/>
      <c r="ODS57" s="5"/>
      <c r="ODT57" s="5"/>
      <c r="ODU57" s="5"/>
      <c r="ODV57" s="5"/>
      <c r="ODW57" s="5"/>
      <c r="ODX57" s="5"/>
      <c r="ODY57" s="5"/>
      <c r="ODZ57" s="5"/>
      <c r="OEA57" s="5"/>
      <c r="OEB57" s="5"/>
      <c r="OEC57" s="5"/>
      <c r="OED57" s="5"/>
      <c r="OEE57" s="5"/>
      <c r="OEF57" s="5"/>
      <c r="OEG57" s="5"/>
      <c r="OEH57" s="5"/>
      <c r="OEI57" s="5"/>
      <c r="OEJ57" s="5"/>
      <c r="OEK57" s="5"/>
      <c r="OEL57" s="5"/>
      <c r="OEM57" s="5"/>
      <c r="OEN57" s="5"/>
      <c r="OEO57" s="5"/>
      <c r="OEP57" s="5"/>
      <c r="OEQ57" s="5"/>
      <c r="OER57" s="5"/>
      <c r="OES57" s="5"/>
      <c r="OET57" s="5"/>
      <c r="OEU57" s="5"/>
      <c r="OEV57" s="5"/>
      <c r="OEW57" s="5"/>
      <c r="OEX57" s="5"/>
      <c r="OEY57" s="5"/>
      <c r="OEZ57" s="5"/>
      <c r="OFA57" s="5"/>
      <c r="OFB57" s="5"/>
      <c r="OFC57" s="5"/>
      <c r="OFD57" s="5"/>
      <c r="OFE57" s="5"/>
      <c r="OFF57" s="5"/>
      <c r="OFG57" s="5"/>
      <c r="OFH57" s="5"/>
      <c r="OFI57" s="5"/>
      <c r="OFJ57" s="5"/>
      <c r="OFK57" s="5"/>
      <c r="OFL57" s="5"/>
      <c r="OFM57" s="5"/>
      <c r="OFN57" s="5"/>
      <c r="OFO57" s="5"/>
      <c r="OFP57" s="5"/>
      <c r="OFQ57" s="5"/>
      <c r="OFR57" s="5"/>
      <c r="OFS57" s="5"/>
      <c r="OFT57" s="5"/>
      <c r="OFU57" s="5"/>
      <c r="OFV57" s="5"/>
      <c r="OFW57" s="5"/>
      <c r="OFX57" s="5"/>
      <c r="OFY57" s="5"/>
      <c r="OFZ57" s="5"/>
      <c r="OGA57" s="5"/>
      <c r="OGB57" s="5"/>
      <c r="OGC57" s="5"/>
      <c r="OGD57" s="5"/>
      <c r="OGE57" s="5"/>
      <c r="OGF57" s="5"/>
      <c r="OGG57" s="5"/>
      <c r="OGH57" s="5"/>
      <c r="OGI57" s="5"/>
      <c r="OGJ57" s="5"/>
      <c r="OGK57" s="5"/>
      <c r="OGL57" s="5"/>
      <c r="OGM57" s="5"/>
      <c r="OGN57" s="5"/>
      <c r="OGO57" s="5"/>
      <c r="OGP57" s="5"/>
      <c r="OGQ57" s="5"/>
      <c r="OGR57" s="5"/>
      <c r="OGS57" s="5"/>
      <c r="OGT57" s="5"/>
      <c r="OGU57" s="5"/>
      <c r="OGV57" s="5"/>
      <c r="OGW57" s="5"/>
      <c r="OGX57" s="5"/>
      <c r="OGY57" s="5"/>
      <c r="OGZ57" s="5"/>
      <c r="OHA57" s="5"/>
      <c r="OHB57" s="5"/>
      <c r="OHC57" s="5"/>
      <c r="OHD57" s="5"/>
      <c r="OHE57" s="5"/>
      <c r="OHF57" s="5"/>
      <c r="OHG57" s="5"/>
      <c r="OHH57" s="5"/>
      <c r="OHI57" s="5"/>
      <c r="OHJ57" s="5"/>
      <c r="OHK57" s="5"/>
      <c r="OHL57" s="5"/>
      <c r="OHM57" s="5"/>
      <c r="OHN57" s="5"/>
      <c r="OHO57" s="5"/>
      <c r="OHP57" s="5"/>
      <c r="OHQ57" s="5"/>
      <c r="OHR57" s="5"/>
      <c r="OHS57" s="5"/>
      <c r="OHT57" s="5"/>
      <c r="OHU57" s="5"/>
      <c r="OHV57" s="5"/>
      <c r="OHW57" s="5"/>
      <c r="OHX57" s="5"/>
      <c r="OHY57" s="5"/>
      <c r="OHZ57" s="5"/>
      <c r="OIA57" s="5"/>
      <c r="OIB57" s="5"/>
      <c r="OIC57" s="5"/>
      <c r="OID57" s="5"/>
      <c r="OIE57" s="5"/>
      <c r="OIF57" s="5"/>
      <c r="OIG57" s="5"/>
      <c r="OIH57" s="5"/>
      <c r="OII57" s="5"/>
      <c r="OIJ57" s="5"/>
      <c r="OIK57" s="5"/>
      <c r="OIL57" s="5"/>
      <c r="OIM57" s="5"/>
      <c r="OIN57" s="5"/>
      <c r="OIO57" s="5"/>
      <c r="OIP57" s="5"/>
      <c r="OIQ57" s="5"/>
      <c r="OIR57" s="5"/>
      <c r="OIS57" s="5"/>
      <c r="OIT57" s="5"/>
      <c r="OIU57" s="5"/>
      <c r="OIV57" s="5"/>
      <c r="OIW57" s="5"/>
      <c r="OIX57" s="5"/>
      <c r="OIY57" s="5"/>
      <c r="OIZ57" s="5"/>
      <c r="OJA57" s="5"/>
      <c r="OJB57" s="5"/>
      <c r="OJC57" s="5"/>
      <c r="OJD57" s="5"/>
      <c r="OJE57" s="5"/>
      <c r="OJF57" s="5"/>
      <c r="OJG57" s="5"/>
      <c r="OJH57" s="5"/>
      <c r="OJI57" s="5"/>
      <c r="OJJ57" s="5"/>
      <c r="OJK57" s="5"/>
      <c r="OJL57" s="5"/>
      <c r="OJM57" s="5"/>
      <c r="OJN57" s="5"/>
      <c r="OJO57" s="5"/>
      <c r="OJP57" s="5"/>
      <c r="OJQ57" s="5"/>
      <c r="OJR57" s="5"/>
      <c r="OJS57" s="5"/>
      <c r="OJT57" s="5"/>
      <c r="OJU57" s="5"/>
      <c r="OJV57" s="5"/>
      <c r="OJW57" s="5"/>
      <c r="OJX57" s="5"/>
      <c r="OJY57" s="5"/>
      <c r="OJZ57" s="5"/>
      <c r="OKA57" s="5"/>
      <c r="OKB57" s="5"/>
      <c r="OKC57" s="5"/>
      <c r="OKD57" s="5"/>
      <c r="OKE57" s="5"/>
      <c r="OKF57" s="5"/>
      <c r="OKG57" s="5"/>
      <c r="OKH57" s="5"/>
      <c r="OKI57" s="5"/>
      <c r="OKJ57" s="5"/>
      <c r="OKK57" s="5"/>
      <c r="OKL57" s="5"/>
      <c r="OKM57" s="5"/>
      <c r="OKN57" s="5"/>
      <c r="OKO57" s="5"/>
      <c r="OKP57" s="5"/>
      <c r="OKQ57" s="5"/>
      <c r="OKR57" s="5"/>
      <c r="OKS57" s="5"/>
      <c r="OKT57" s="5"/>
      <c r="OKU57" s="5"/>
      <c r="OKV57" s="5"/>
      <c r="OKW57" s="5"/>
      <c r="OKX57" s="5"/>
      <c r="OKY57" s="5"/>
      <c r="OKZ57" s="5"/>
      <c r="OLA57" s="5"/>
      <c r="OLB57" s="5"/>
      <c r="OLC57" s="5"/>
      <c r="OLD57" s="5"/>
      <c r="OLE57" s="5"/>
      <c r="OLF57" s="5"/>
      <c r="OLG57" s="5"/>
      <c r="OLH57" s="5"/>
      <c r="OLI57" s="5"/>
      <c r="OLJ57" s="5"/>
      <c r="OLK57" s="5"/>
      <c r="OLL57" s="5"/>
      <c r="OLM57" s="5"/>
      <c r="OLN57" s="5"/>
      <c r="OLO57" s="5"/>
      <c r="OLP57" s="5"/>
      <c r="OLQ57" s="5"/>
      <c r="OLR57" s="5"/>
      <c r="OLS57" s="5"/>
      <c r="OLT57" s="5"/>
      <c r="OLU57" s="5"/>
      <c r="OLV57" s="5"/>
      <c r="OLW57" s="5"/>
      <c r="OLX57" s="5"/>
      <c r="OLY57" s="5"/>
      <c r="OLZ57" s="5"/>
      <c r="OMA57" s="5"/>
      <c r="OMB57" s="5"/>
      <c r="OMC57" s="5"/>
      <c r="OMD57" s="5"/>
      <c r="OME57" s="5"/>
      <c r="OMF57" s="5"/>
      <c r="OMG57" s="5"/>
      <c r="OMH57" s="5"/>
      <c r="OMI57" s="5"/>
      <c r="OMJ57" s="5"/>
      <c r="OMK57" s="5"/>
      <c r="OML57" s="5"/>
      <c r="OMM57" s="5"/>
      <c r="OMN57" s="5"/>
      <c r="OMO57" s="5"/>
      <c r="OMP57" s="5"/>
      <c r="OMQ57" s="5"/>
      <c r="OMR57" s="5"/>
      <c r="OMS57" s="5"/>
      <c r="OMT57" s="5"/>
      <c r="OMU57" s="5"/>
      <c r="OMV57" s="5"/>
      <c r="OMW57" s="5"/>
      <c r="OMX57" s="5"/>
      <c r="OMY57" s="5"/>
      <c r="OMZ57" s="5"/>
      <c r="ONA57" s="5"/>
      <c r="ONB57" s="5"/>
      <c r="ONC57" s="5"/>
      <c r="OND57" s="5"/>
      <c r="ONE57" s="5"/>
      <c r="ONF57" s="5"/>
      <c r="ONG57" s="5"/>
      <c r="ONH57" s="5"/>
      <c r="ONI57" s="5"/>
      <c r="ONJ57" s="5"/>
      <c r="ONK57" s="5"/>
      <c r="ONL57" s="5"/>
      <c r="ONM57" s="5"/>
      <c r="ONN57" s="5"/>
      <c r="ONO57" s="5"/>
      <c r="ONP57" s="5"/>
      <c r="ONQ57" s="5"/>
      <c r="ONR57" s="5"/>
      <c r="ONS57" s="5"/>
      <c r="ONT57" s="5"/>
      <c r="ONU57" s="5"/>
      <c r="ONV57" s="5"/>
      <c r="ONW57" s="5"/>
      <c r="ONX57" s="5"/>
      <c r="ONY57" s="5"/>
      <c r="ONZ57" s="5"/>
      <c r="OOA57" s="5"/>
      <c r="OOB57" s="5"/>
      <c r="OOC57" s="5"/>
      <c r="OOD57" s="5"/>
      <c r="OOE57" s="5"/>
      <c r="OOF57" s="5"/>
      <c r="OOG57" s="5"/>
      <c r="OOH57" s="5"/>
      <c r="OOI57" s="5"/>
      <c r="OOJ57" s="5"/>
      <c r="OOK57" s="5"/>
      <c r="OOL57" s="5"/>
      <c r="OOM57" s="5"/>
      <c r="OON57" s="5"/>
      <c r="OOO57" s="5"/>
      <c r="OOP57" s="5"/>
      <c r="OOQ57" s="5"/>
      <c r="OOR57" s="5"/>
      <c r="OOS57" s="5"/>
      <c r="OOT57" s="5"/>
      <c r="OOU57" s="5"/>
      <c r="OOV57" s="5"/>
      <c r="OOW57" s="5"/>
      <c r="OOX57" s="5"/>
      <c r="OOY57" s="5"/>
      <c r="OOZ57" s="5"/>
      <c r="OPA57" s="5"/>
      <c r="OPB57" s="5"/>
      <c r="OPC57" s="5"/>
      <c r="OPD57" s="5"/>
      <c r="OPE57" s="5"/>
      <c r="OPF57" s="5"/>
      <c r="OPG57" s="5"/>
      <c r="OPH57" s="5"/>
      <c r="OPI57" s="5"/>
      <c r="OPJ57" s="5"/>
      <c r="OPK57" s="5"/>
      <c r="OPL57" s="5"/>
      <c r="OPM57" s="5"/>
      <c r="OPN57" s="5"/>
      <c r="OPO57" s="5"/>
      <c r="OPP57" s="5"/>
      <c r="OPQ57" s="5"/>
      <c r="OPR57" s="5"/>
      <c r="OPS57" s="5"/>
      <c r="OPT57" s="5"/>
      <c r="OPU57" s="5"/>
      <c r="OPV57" s="5"/>
      <c r="OPW57" s="5"/>
      <c r="OPX57" s="5"/>
      <c r="OPY57" s="5"/>
      <c r="OPZ57" s="5"/>
      <c r="OQA57" s="5"/>
      <c r="OQB57" s="5"/>
      <c r="OQC57" s="5"/>
      <c r="OQD57" s="5"/>
      <c r="OQE57" s="5"/>
      <c r="OQF57" s="5"/>
      <c r="OQG57" s="5"/>
      <c r="OQH57" s="5"/>
      <c r="OQI57" s="5"/>
      <c r="OQJ57" s="5"/>
      <c r="OQK57" s="5"/>
      <c r="OQL57" s="5"/>
      <c r="OQM57" s="5"/>
      <c r="OQN57" s="5"/>
      <c r="OQO57" s="5"/>
      <c r="OQP57" s="5"/>
      <c r="OQQ57" s="5"/>
      <c r="OQR57" s="5"/>
      <c r="OQS57" s="5"/>
      <c r="OQT57" s="5"/>
      <c r="OQU57" s="5"/>
      <c r="OQV57" s="5"/>
      <c r="OQW57" s="5"/>
      <c r="OQX57" s="5"/>
      <c r="OQY57" s="5"/>
      <c r="OQZ57" s="5"/>
      <c r="ORA57" s="5"/>
      <c r="ORB57" s="5"/>
      <c r="ORC57" s="5"/>
      <c r="ORD57" s="5"/>
      <c r="ORE57" s="5"/>
      <c r="ORF57" s="5"/>
      <c r="ORG57" s="5"/>
      <c r="ORH57" s="5"/>
      <c r="ORI57" s="5"/>
      <c r="ORJ57" s="5"/>
      <c r="ORK57" s="5"/>
      <c r="ORL57" s="5"/>
      <c r="ORM57" s="5"/>
      <c r="ORN57" s="5"/>
      <c r="ORO57" s="5"/>
      <c r="ORP57" s="5"/>
      <c r="ORQ57" s="5"/>
      <c r="ORR57" s="5"/>
      <c r="ORS57" s="5"/>
      <c r="ORT57" s="5"/>
      <c r="ORU57" s="5"/>
      <c r="ORV57" s="5"/>
      <c r="ORW57" s="5"/>
      <c r="ORX57" s="5"/>
      <c r="ORY57" s="5"/>
      <c r="ORZ57" s="5"/>
      <c r="OSA57" s="5"/>
      <c r="OSB57" s="5"/>
      <c r="OSC57" s="5"/>
      <c r="OSD57" s="5"/>
      <c r="OSE57" s="5"/>
      <c r="OSF57" s="5"/>
      <c r="OSG57" s="5"/>
      <c r="OSH57" s="5"/>
      <c r="OSI57" s="5"/>
      <c r="OSJ57" s="5"/>
      <c r="OSK57" s="5"/>
      <c r="OSL57" s="5"/>
      <c r="OSM57" s="5"/>
      <c r="OSN57" s="5"/>
      <c r="OSO57" s="5"/>
      <c r="OSP57" s="5"/>
      <c r="OSQ57" s="5"/>
      <c r="OSR57" s="5"/>
      <c r="OSS57" s="5"/>
      <c r="OST57" s="5"/>
      <c r="OSU57" s="5"/>
      <c r="OSV57" s="5"/>
      <c r="OSW57" s="5"/>
      <c r="OSX57" s="5"/>
      <c r="OSY57" s="5"/>
      <c r="OSZ57" s="5"/>
      <c r="OTA57" s="5"/>
      <c r="OTB57" s="5"/>
      <c r="OTC57" s="5"/>
      <c r="OTD57" s="5"/>
      <c r="OTE57" s="5"/>
      <c r="OTF57" s="5"/>
      <c r="OTG57" s="5"/>
      <c r="OTH57" s="5"/>
      <c r="OTI57" s="5"/>
      <c r="OTJ57" s="5"/>
      <c r="OTK57" s="5"/>
      <c r="OTL57" s="5"/>
      <c r="OTM57" s="5"/>
      <c r="OTN57" s="5"/>
      <c r="OTO57" s="5"/>
      <c r="OTP57" s="5"/>
      <c r="OTQ57" s="5"/>
      <c r="OTR57" s="5"/>
      <c r="OTS57" s="5"/>
      <c r="OTT57" s="5"/>
      <c r="OTU57" s="5"/>
      <c r="OTV57" s="5"/>
      <c r="OTW57" s="5"/>
      <c r="OTX57" s="5"/>
      <c r="OTY57" s="5"/>
      <c r="OTZ57" s="5"/>
      <c r="OUA57" s="5"/>
      <c r="OUB57" s="5"/>
      <c r="OUC57" s="5"/>
      <c r="OUD57" s="5"/>
      <c r="OUE57" s="5"/>
      <c r="OUF57" s="5"/>
      <c r="OUG57" s="5"/>
      <c r="OUH57" s="5"/>
      <c r="OUI57" s="5"/>
      <c r="OUJ57" s="5"/>
      <c r="OUK57" s="5"/>
      <c r="OUL57" s="5"/>
      <c r="OUM57" s="5"/>
      <c r="OUN57" s="5"/>
      <c r="OUO57" s="5"/>
      <c r="OUP57" s="5"/>
      <c r="OUQ57" s="5"/>
      <c r="OUR57" s="5"/>
      <c r="OUS57" s="5"/>
      <c r="OUT57" s="5"/>
      <c r="OUU57" s="5"/>
      <c r="OUV57" s="5"/>
      <c r="OUW57" s="5"/>
      <c r="OUX57" s="5"/>
      <c r="OUY57" s="5"/>
      <c r="OUZ57" s="5"/>
      <c r="OVA57" s="5"/>
      <c r="OVB57" s="5"/>
      <c r="OVC57" s="5"/>
      <c r="OVD57" s="5"/>
      <c r="OVE57" s="5"/>
      <c r="OVF57" s="5"/>
      <c r="OVG57" s="5"/>
      <c r="OVH57" s="5"/>
      <c r="OVI57" s="5"/>
      <c r="OVJ57" s="5"/>
      <c r="OVK57" s="5"/>
      <c r="OVL57" s="5"/>
      <c r="OVM57" s="5"/>
      <c r="OVN57" s="5"/>
      <c r="OVO57" s="5"/>
      <c r="OVP57" s="5"/>
      <c r="OVQ57" s="5"/>
      <c r="OVR57" s="5"/>
      <c r="OVS57" s="5"/>
      <c r="OVT57" s="5"/>
      <c r="OVU57" s="5"/>
      <c r="OVV57" s="5"/>
      <c r="OVW57" s="5"/>
      <c r="OVX57" s="5"/>
      <c r="OVY57" s="5"/>
      <c r="OVZ57" s="5"/>
      <c r="OWA57" s="5"/>
      <c r="OWB57" s="5"/>
      <c r="OWC57" s="5"/>
      <c r="OWD57" s="5"/>
      <c r="OWE57" s="5"/>
      <c r="OWF57" s="5"/>
      <c r="OWG57" s="5"/>
      <c r="OWH57" s="5"/>
      <c r="OWI57" s="5"/>
      <c r="OWJ57" s="5"/>
      <c r="OWK57" s="5"/>
      <c r="OWL57" s="5"/>
      <c r="OWM57" s="5"/>
      <c r="OWN57" s="5"/>
      <c r="OWO57" s="5"/>
      <c r="OWP57" s="5"/>
      <c r="OWQ57" s="5"/>
      <c r="OWR57" s="5"/>
      <c r="OWS57" s="5"/>
      <c r="OWT57" s="5"/>
      <c r="OWU57" s="5"/>
      <c r="OWV57" s="5"/>
      <c r="OWW57" s="5"/>
      <c r="OWX57" s="5"/>
      <c r="OWY57" s="5"/>
      <c r="OWZ57" s="5"/>
      <c r="OXA57" s="5"/>
      <c r="OXB57" s="5"/>
      <c r="OXC57" s="5"/>
      <c r="OXD57" s="5"/>
      <c r="OXE57" s="5"/>
      <c r="OXF57" s="5"/>
      <c r="OXG57" s="5"/>
      <c r="OXH57" s="5"/>
      <c r="OXI57" s="5"/>
      <c r="OXJ57" s="5"/>
      <c r="OXK57" s="5"/>
      <c r="OXL57" s="5"/>
      <c r="OXM57" s="5"/>
      <c r="OXN57" s="5"/>
      <c r="OXO57" s="5"/>
      <c r="OXP57" s="5"/>
      <c r="OXQ57" s="5"/>
      <c r="OXR57" s="5"/>
      <c r="OXS57" s="5"/>
      <c r="OXT57" s="5"/>
      <c r="OXU57" s="5"/>
      <c r="OXV57" s="5"/>
      <c r="OXW57" s="5"/>
      <c r="OXX57" s="5"/>
      <c r="OXY57" s="5"/>
      <c r="OXZ57" s="5"/>
      <c r="OYA57" s="5"/>
      <c r="OYB57" s="5"/>
      <c r="OYC57" s="5"/>
      <c r="OYD57" s="5"/>
      <c r="OYE57" s="5"/>
      <c r="OYF57" s="5"/>
      <c r="OYG57" s="5"/>
      <c r="OYH57" s="5"/>
      <c r="OYI57" s="5"/>
      <c r="OYJ57" s="5"/>
      <c r="OYK57" s="5"/>
      <c r="OYL57" s="5"/>
      <c r="OYM57" s="5"/>
      <c r="OYN57" s="5"/>
      <c r="OYO57" s="5"/>
      <c r="OYP57" s="5"/>
      <c r="OYQ57" s="5"/>
      <c r="OYR57" s="5"/>
      <c r="OYS57" s="5"/>
      <c r="OYT57" s="5"/>
      <c r="OYU57" s="5"/>
      <c r="OYV57" s="5"/>
      <c r="OYW57" s="5"/>
      <c r="OYX57" s="5"/>
      <c r="OYY57" s="5"/>
      <c r="OYZ57" s="5"/>
      <c r="OZA57" s="5"/>
      <c r="OZB57" s="5"/>
      <c r="OZC57" s="5"/>
      <c r="OZD57" s="5"/>
      <c r="OZE57" s="5"/>
      <c r="OZF57" s="5"/>
      <c r="OZG57" s="5"/>
      <c r="OZH57" s="5"/>
      <c r="OZI57" s="5"/>
      <c r="OZJ57" s="5"/>
      <c r="OZK57" s="5"/>
      <c r="OZL57" s="5"/>
      <c r="OZM57" s="5"/>
      <c r="OZN57" s="5"/>
      <c r="OZO57" s="5"/>
      <c r="OZP57" s="5"/>
      <c r="OZQ57" s="5"/>
      <c r="OZR57" s="5"/>
      <c r="OZS57" s="5"/>
      <c r="OZT57" s="5"/>
      <c r="OZU57" s="5"/>
      <c r="OZV57" s="5"/>
      <c r="OZW57" s="5"/>
      <c r="OZX57" s="5"/>
      <c r="OZY57" s="5"/>
      <c r="OZZ57" s="5"/>
      <c r="PAA57" s="5"/>
      <c r="PAB57" s="5"/>
      <c r="PAC57" s="5"/>
      <c r="PAD57" s="5"/>
      <c r="PAE57" s="5"/>
      <c r="PAF57" s="5"/>
      <c r="PAG57" s="5"/>
      <c r="PAH57" s="5"/>
      <c r="PAI57" s="5"/>
      <c r="PAJ57" s="5"/>
      <c r="PAK57" s="5"/>
      <c r="PAL57" s="5"/>
      <c r="PAM57" s="5"/>
      <c r="PAN57" s="5"/>
      <c r="PAO57" s="5"/>
      <c r="PAP57" s="5"/>
      <c r="PAQ57" s="5"/>
      <c r="PAR57" s="5"/>
      <c r="PAS57" s="5"/>
      <c r="PAT57" s="5"/>
      <c r="PAU57" s="5"/>
      <c r="PAV57" s="5"/>
      <c r="PAW57" s="5"/>
      <c r="PAX57" s="5"/>
      <c r="PAY57" s="5"/>
      <c r="PAZ57" s="5"/>
      <c r="PBA57" s="5"/>
      <c r="PBB57" s="5"/>
      <c r="PBC57" s="5"/>
      <c r="PBD57" s="5"/>
      <c r="PBE57" s="5"/>
      <c r="PBF57" s="5"/>
      <c r="PBG57" s="5"/>
      <c r="PBH57" s="5"/>
      <c r="PBI57" s="5"/>
      <c r="PBJ57" s="5"/>
      <c r="PBK57" s="5"/>
      <c r="PBL57" s="5"/>
      <c r="PBM57" s="5"/>
      <c r="PBN57" s="5"/>
      <c r="PBO57" s="5"/>
      <c r="PBP57" s="5"/>
      <c r="PBQ57" s="5"/>
      <c r="PBR57" s="5"/>
      <c r="PBS57" s="5"/>
      <c r="PBT57" s="5"/>
      <c r="PBU57" s="5"/>
      <c r="PBV57" s="5"/>
      <c r="PBW57" s="5"/>
      <c r="PBX57" s="5"/>
      <c r="PBY57" s="5"/>
      <c r="PBZ57" s="5"/>
      <c r="PCA57" s="5"/>
      <c r="PCB57" s="5"/>
      <c r="PCC57" s="5"/>
      <c r="PCD57" s="5"/>
      <c r="PCE57" s="5"/>
      <c r="PCF57" s="5"/>
      <c r="PCG57" s="5"/>
      <c r="PCH57" s="5"/>
      <c r="PCI57" s="5"/>
      <c r="PCJ57" s="5"/>
      <c r="PCK57" s="5"/>
      <c r="PCL57" s="5"/>
      <c r="PCM57" s="5"/>
      <c r="PCN57" s="5"/>
      <c r="PCO57" s="5"/>
      <c r="PCP57" s="5"/>
      <c r="PCQ57" s="5"/>
      <c r="PCR57" s="5"/>
      <c r="PCS57" s="5"/>
      <c r="PCT57" s="5"/>
      <c r="PCU57" s="5"/>
      <c r="PCV57" s="5"/>
      <c r="PCW57" s="5"/>
      <c r="PCX57" s="5"/>
      <c r="PCY57" s="5"/>
      <c r="PCZ57" s="5"/>
      <c r="PDA57" s="5"/>
      <c r="PDB57" s="5"/>
      <c r="PDC57" s="5"/>
      <c r="PDD57" s="5"/>
      <c r="PDE57" s="5"/>
      <c r="PDF57" s="5"/>
      <c r="PDG57" s="5"/>
      <c r="PDH57" s="5"/>
      <c r="PDI57" s="5"/>
      <c r="PDJ57" s="5"/>
      <c r="PDK57" s="5"/>
      <c r="PDL57" s="5"/>
      <c r="PDM57" s="5"/>
      <c r="PDN57" s="5"/>
      <c r="PDO57" s="5"/>
      <c r="PDP57" s="5"/>
      <c r="PDQ57" s="5"/>
      <c r="PDR57" s="5"/>
      <c r="PDS57" s="5"/>
      <c r="PDT57" s="5"/>
      <c r="PDU57" s="5"/>
      <c r="PDV57" s="5"/>
      <c r="PDW57" s="5"/>
      <c r="PDX57" s="5"/>
      <c r="PDY57" s="5"/>
      <c r="PDZ57" s="5"/>
      <c r="PEA57" s="5"/>
      <c r="PEB57" s="5"/>
      <c r="PEC57" s="5"/>
      <c r="PED57" s="5"/>
      <c r="PEE57" s="5"/>
      <c r="PEF57" s="5"/>
      <c r="PEG57" s="5"/>
      <c r="PEH57" s="5"/>
      <c r="PEI57" s="5"/>
      <c r="PEJ57" s="5"/>
      <c r="PEK57" s="5"/>
      <c r="PEL57" s="5"/>
      <c r="PEM57" s="5"/>
      <c r="PEN57" s="5"/>
      <c r="PEO57" s="5"/>
      <c r="PEP57" s="5"/>
      <c r="PEQ57" s="5"/>
      <c r="PER57" s="5"/>
      <c r="PES57" s="5"/>
      <c r="PET57" s="5"/>
      <c r="PEU57" s="5"/>
      <c r="PEV57" s="5"/>
      <c r="PEW57" s="5"/>
      <c r="PEX57" s="5"/>
      <c r="PEY57" s="5"/>
      <c r="PEZ57" s="5"/>
      <c r="PFA57" s="5"/>
      <c r="PFB57" s="5"/>
      <c r="PFC57" s="5"/>
      <c r="PFD57" s="5"/>
      <c r="PFE57" s="5"/>
      <c r="PFF57" s="5"/>
      <c r="PFG57" s="5"/>
      <c r="PFH57" s="5"/>
      <c r="PFI57" s="5"/>
      <c r="PFJ57" s="5"/>
      <c r="PFK57" s="5"/>
      <c r="PFL57" s="5"/>
      <c r="PFM57" s="5"/>
      <c r="PFN57" s="5"/>
      <c r="PFO57" s="5"/>
      <c r="PFP57" s="5"/>
      <c r="PFQ57" s="5"/>
      <c r="PFR57" s="5"/>
      <c r="PFS57" s="5"/>
      <c r="PFT57" s="5"/>
      <c r="PFU57" s="5"/>
      <c r="PFV57" s="5"/>
      <c r="PFW57" s="5"/>
      <c r="PFX57" s="5"/>
      <c r="PFY57" s="5"/>
      <c r="PFZ57" s="5"/>
      <c r="PGA57" s="5"/>
      <c r="PGB57" s="5"/>
      <c r="PGC57" s="5"/>
      <c r="PGD57" s="5"/>
      <c r="PGE57" s="5"/>
      <c r="PGF57" s="5"/>
      <c r="PGG57" s="5"/>
      <c r="PGH57" s="5"/>
      <c r="PGI57" s="5"/>
      <c r="PGJ57" s="5"/>
      <c r="PGK57" s="5"/>
      <c r="PGL57" s="5"/>
      <c r="PGM57" s="5"/>
      <c r="PGN57" s="5"/>
      <c r="PGO57" s="5"/>
      <c r="PGP57" s="5"/>
      <c r="PGQ57" s="5"/>
      <c r="PGR57" s="5"/>
      <c r="PGS57" s="5"/>
      <c r="PGT57" s="5"/>
      <c r="PGU57" s="5"/>
      <c r="PGV57" s="5"/>
      <c r="PGW57" s="5"/>
      <c r="PGX57" s="5"/>
      <c r="PGY57" s="5"/>
      <c r="PGZ57" s="5"/>
      <c r="PHA57" s="5"/>
      <c r="PHB57" s="5"/>
      <c r="PHC57" s="5"/>
      <c r="PHD57" s="5"/>
      <c r="PHE57" s="5"/>
      <c r="PHF57" s="5"/>
      <c r="PHG57" s="5"/>
      <c r="PHH57" s="5"/>
      <c r="PHI57" s="5"/>
      <c r="PHJ57" s="5"/>
      <c r="PHK57" s="5"/>
      <c r="PHL57" s="5"/>
      <c r="PHM57" s="5"/>
      <c r="PHN57" s="5"/>
      <c r="PHO57" s="5"/>
      <c r="PHP57" s="5"/>
      <c r="PHQ57" s="5"/>
      <c r="PHR57" s="5"/>
      <c r="PHS57" s="5"/>
      <c r="PHT57" s="5"/>
      <c r="PHU57" s="5"/>
      <c r="PHV57" s="5"/>
      <c r="PHW57" s="5"/>
      <c r="PHX57" s="5"/>
      <c r="PHY57" s="5"/>
      <c r="PHZ57" s="5"/>
      <c r="PIA57" s="5"/>
      <c r="PIB57" s="5"/>
      <c r="PIC57" s="5"/>
      <c r="PID57" s="5"/>
      <c r="PIE57" s="5"/>
      <c r="PIF57" s="5"/>
      <c r="PIG57" s="5"/>
      <c r="PIH57" s="5"/>
      <c r="PII57" s="5"/>
      <c r="PIJ57" s="5"/>
      <c r="PIK57" s="5"/>
      <c r="PIL57" s="5"/>
      <c r="PIM57" s="5"/>
      <c r="PIN57" s="5"/>
      <c r="PIO57" s="5"/>
      <c r="PIP57" s="5"/>
      <c r="PIQ57" s="5"/>
      <c r="PIR57" s="5"/>
      <c r="PIS57" s="5"/>
      <c r="PIT57" s="5"/>
      <c r="PIU57" s="5"/>
      <c r="PIV57" s="5"/>
      <c r="PIW57" s="5"/>
      <c r="PIX57" s="5"/>
      <c r="PIY57" s="5"/>
      <c r="PIZ57" s="5"/>
      <c r="PJA57" s="5"/>
      <c r="PJB57" s="5"/>
      <c r="PJC57" s="5"/>
      <c r="PJD57" s="5"/>
      <c r="PJE57" s="5"/>
      <c r="PJF57" s="5"/>
      <c r="PJG57" s="5"/>
      <c r="PJH57" s="5"/>
      <c r="PJI57" s="5"/>
      <c r="PJJ57" s="5"/>
      <c r="PJK57" s="5"/>
      <c r="PJL57" s="5"/>
      <c r="PJM57" s="5"/>
      <c r="PJN57" s="5"/>
      <c r="PJO57" s="5"/>
      <c r="PJP57" s="5"/>
      <c r="PJQ57" s="5"/>
      <c r="PJR57" s="5"/>
      <c r="PJS57" s="5"/>
      <c r="PJT57" s="5"/>
      <c r="PJU57" s="5"/>
      <c r="PJV57" s="5"/>
      <c r="PJW57" s="5"/>
      <c r="PJX57" s="5"/>
      <c r="PJY57" s="5"/>
      <c r="PJZ57" s="5"/>
      <c r="PKA57" s="5"/>
      <c r="PKB57" s="5"/>
      <c r="PKC57" s="5"/>
      <c r="PKD57" s="5"/>
      <c r="PKE57" s="5"/>
      <c r="PKF57" s="5"/>
      <c r="PKG57" s="5"/>
      <c r="PKH57" s="5"/>
      <c r="PKI57" s="5"/>
      <c r="PKJ57" s="5"/>
      <c r="PKK57" s="5"/>
      <c r="PKL57" s="5"/>
      <c r="PKM57" s="5"/>
      <c r="PKN57" s="5"/>
      <c r="PKO57" s="5"/>
      <c r="PKP57" s="5"/>
      <c r="PKQ57" s="5"/>
      <c r="PKR57" s="5"/>
      <c r="PKS57" s="5"/>
      <c r="PKT57" s="5"/>
      <c r="PKU57" s="5"/>
      <c r="PKV57" s="5"/>
      <c r="PKW57" s="5"/>
      <c r="PKX57" s="5"/>
      <c r="PKY57" s="5"/>
      <c r="PKZ57" s="5"/>
      <c r="PLA57" s="5"/>
      <c r="PLB57" s="5"/>
      <c r="PLC57" s="5"/>
      <c r="PLD57" s="5"/>
      <c r="PLE57" s="5"/>
      <c r="PLF57" s="5"/>
      <c r="PLG57" s="5"/>
      <c r="PLH57" s="5"/>
      <c r="PLI57" s="5"/>
      <c r="PLJ57" s="5"/>
      <c r="PLK57" s="5"/>
      <c r="PLL57" s="5"/>
      <c r="PLM57" s="5"/>
      <c r="PLN57" s="5"/>
      <c r="PLO57" s="5"/>
      <c r="PLP57" s="5"/>
      <c r="PLQ57" s="5"/>
      <c r="PLR57" s="5"/>
      <c r="PLS57" s="5"/>
      <c r="PLT57" s="5"/>
      <c r="PLU57" s="5"/>
      <c r="PLV57" s="5"/>
      <c r="PLW57" s="5"/>
      <c r="PLX57" s="5"/>
      <c r="PLY57" s="5"/>
      <c r="PLZ57" s="5"/>
      <c r="PMA57" s="5"/>
      <c r="PMB57" s="5"/>
      <c r="PMC57" s="5"/>
      <c r="PMD57" s="5"/>
      <c r="PME57" s="5"/>
      <c r="PMF57" s="5"/>
      <c r="PMG57" s="5"/>
      <c r="PMH57" s="5"/>
      <c r="PMI57" s="5"/>
      <c r="PMJ57" s="5"/>
      <c r="PMK57" s="5"/>
      <c r="PML57" s="5"/>
      <c r="PMM57" s="5"/>
      <c r="PMN57" s="5"/>
      <c r="PMO57" s="5"/>
      <c r="PMP57" s="5"/>
      <c r="PMQ57" s="5"/>
      <c r="PMR57" s="5"/>
      <c r="PMS57" s="5"/>
      <c r="PMT57" s="5"/>
      <c r="PMU57" s="5"/>
      <c r="PMV57" s="5"/>
      <c r="PMW57" s="5"/>
      <c r="PMX57" s="5"/>
      <c r="PMY57" s="5"/>
      <c r="PMZ57" s="5"/>
      <c r="PNA57" s="5"/>
      <c r="PNB57" s="5"/>
      <c r="PNC57" s="5"/>
      <c r="PND57" s="5"/>
      <c r="PNE57" s="5"/>
      <c r="PNF57" s="5"/>
      <c r="PNG57" s="5"/>
      <c r="PNH57" s="5"/>
      <c r="PNI57" s="5"/>
      <c r="PNJ57" s="5"/>
      <c r="PNK57" s="5"/>
      <c r="PNL57" s="5"/>
      <c r="PNM57" s="5"/>
      <c r="PNN57" s="5"/>
      <c r="PNO57" s="5"/>
      <c r="PNP57" s="5"/>
      <c r="PNQ57" s="5"/>
      <c r="PNR57" s="5"/>
      <c r="PNS57" s="5"/>
      <c r="PNT57" s="5"/>
      <c r="PNU57" s="5"/>
      <c r="PNV57" s="5"/>
      <c r="PNW57" s="5"/>
      <c r="PNX57" s="5"/>
      <c r="PNY57" s="5"/>
      <c r="PNZ57" s="5"/>
      <c r="POA57" s="5"/>
      <c r="POB57" s="5"/>
      <c r="POC57" s="5"/>
      <c r="POD57" s="5"/>
      <c r="POE57" s="5"/>
      <c r="POF57" s="5"/>
      <c r="POG57" s="5"/>
      <c r="POH57" s="5"/>
      <c r="POI57" s="5"/>
      <c r="POJ57" s="5"/>
      <c r="POK57" s="5"/>
      <c r="POL57" s="5"/>
      <c r="POM57" s="5"/>
      <c r="PON57" s="5"/>
      <c r="POO57" s="5"/>
      <c r="POP57" s="5"/>
      <c r="POQ57" s="5"/>
      <c r="POR57" s="5"/>
      <c r="POS57" s="5"/>
      <c r="POT57" s="5"/>
      <c r="POU57" s="5"/>
      <c r="POV57" s="5"/>
      <c r="POW57" s="5"/>
      <c r="POX57" s="5"/>
      <c r="POY57" s="5"/>
      <c r="POZ57" s="5"/>
      <c r="PPA57" s="5"/>
      <c r="PPB57" s="5"/>
      <c r="PPC57" s="5"/>
      <c r="PPD57" s="5"/>
      <c r="PPE57" s="5"/>
      <c r="PPF57" s="5"/>
      <c r="PPG57" s="5"/>
      <c r="PPH57" s="5"/>
      <c r="PPI57" s="5"/>
      <c r="PPJ57" s="5"/>
      <c r="PPK57" s="5"/>
      <c r="PPL57" s="5"/>
      <c r="PPM57" s="5"/>
      <c r="PPN57" s="5"/>
      <c r="PPO57" s="5"/>
      <c r="PPP57" s="5"/>
      <c r="PPQ57" s="5"/>
      <c r="PPR57" s="5"/>
      <c r="PPS57" s="5"/>
      <c r="PPT57" s="5"/>
      <c r="PPU57" s="5"/>
      <c r="PPV57" s="5"/>
      <c r="PPW57" s="5"/>
      <c r="PPX57" s="5"/>
      <c r="PPY57" s="5"/>
      <c r="PPZ57" s="5"/>
      <c r="PQA57" s="5"/>
      <c r="PQB57" s="5"/>
      <c r="PQC57" s="5"/>
      <c r="PQD57" s="5"/>
      <c r="PQE57" s="5"/>
      <c r="PQF57" s="5"/>
      <c r="PQG57" s="5"/>
      <c r="PQH57" s="5"/>
      <c r="PQI57" s="5"/>
      <c r="PQJ57" s="5"/>
      <c r="PQK57" s="5"/>
      <c r="PQL57" s="5"/>
      <c r="PQM57" s="5"/>
      <c r="PQN57" s="5"/>
      <c r="PQO57" s="5"/>
      <c r="PQP57" s="5"/>
      <c r="PQQ57" s="5"/>
      <c r="PQR57" s="5"/>
      <c r="PQS57" s="5"/>
      <c r="PQT57" s="5"/>
      <c r="PQU57" s="5"/>
      <c r="PQV57" s="5"/>
      <c r="PQW57" s="5"/>
      <c r="PQX57" s="5"/>
      <c r="PQY57" s="5"/>
      <c r="PQZ57" s="5"/>
      <c r="PRA57" s="5"/>
      <c r="PRB57" s="5"/>
      <c r="PRC57" s="5"/>
      <c r="PRD57" s="5"/>
      <c r="PRE57" s="5"/>
      <c r="PRF57" s="5"/>
      <c r="PRG57" s="5"/>
      <c r="PRH57" s="5"/>
      <c r="PRI57" s="5"/>
      <c r="PRJ57" s="5"/>
      <c r="PRK57" s="5"/>
      <c r="PRL57" s="5"/>
      <c r="PRM57" s="5"/>
      <c r="PRN57" s="5"/>
      <c r="PRO57" s="5"/>
      <c r="PRP57" s="5"/>
      <c r="PRQ57" s="5"/>
      <c r="PRR57" s="5"/>
      <c r="PRS57" s="5"/>
      <c r="PRT57" s="5"/>
      <c r="PRU57" s="5"/>
      <c r="PRV57" s="5"/>
      <c r="PRW57" s="5"/>
      <c r="PRX57" s="5"/>
      <c r="PRY57" s="5"/>
      <c r="PRZ57" s="5"/>
      <c r="PSA57" s="5"/>
      <c r="PSB57" s="5"/>
      <c r="PSC57" s="5"/>
      <c r="PSD57" s="5"/>
      <c r="PSE57" s="5"/>
      <c r="PSF57" s="5"/>
      <c r="PSG57" s="5"/>
      <c r="PSH57" s="5"/>
      <c r="PSI57" s="5"/>
      <c r="PSJ57" s="5"/>
      <c r="PSK57" s="5"/>
      <c r="PSL57" s="5"/>
      <c r="PSM57" s="5"/>
      <c r="PSN57" s="5"/>
      <c r="PSO57" s="5"/>
      <c r="PSP57" s="5"/>
      <c r="PSQ57" s="5"/>
      <c r="PSR57" s="5"/>
      <c r="PSS57" s="5"/>
      <c r="PST57" s="5"/>
      <c r="PSU57" s="5"/>
      <c r="PSV57" s="5"/>
      <c r="PSW57" s="5"/>
      <c r="PSX57" s="5"/>
      <c r="PSY57" s="5"/>
      <c r="PSZ57" s="5"/>
      <c r="PTA57" s="5"/>
      <c r="PTB57" s="5"/>
      <c r="PTC57" s="5"/>
      <c r="PTD57" s="5"/>
      <c r="PTE57" s="5"/>
      <c r="PTF57" s="5"/>
      <c r="PTG57" s="5"/>
      <c r="PTH57" s="5"/>
      <c r="PTI57" s="5"/>
      <c r="PTJ57" s="5"/>
      <c r="PTK57" s="5"/>
      <c r="PTL57" s="5"/>
      <c r="PTM57" s="5"/>
      <c r="PTN57" s="5"/>
      <c r="PTO57" s="5"/>
      <c r="PTP57" s="5"/>
      <c r="PTQ57" s="5"/>
      <c r="PTR57" s="5"/>
      <c r="PTS57" s="5"/>
      <c r="PTT57" s="5"/>
      <c r="PTU57" s="5"/>
      <c r="PTV57" s="5"/>
      <c r="PTW57" s="5"/>
      <c r="PTX57" s="5"/>
      <c r="PTY57" s="5"/>
      <c r="PTZ57" s="5"/>
      <c r="PUA57" s="5"/>
      <c r="PUB57" s="5"/>
      <c r="PUC57" s="5"/>
      <c r="PUD57" s="5"/>
      <c r="PUE57" s="5"/>
      <c r="PUF57" s="5"/>
      <c r="PUG57" s="5"/>
      <c r="PUH57" s="5"/>
      <c r="PUI57" s="5"/>
      <c r="PUJ57" s="5"/>
      <c r="PUK57" s="5"/>
      <c r="PUL57" s="5"/>
      <c r="PUM57" s="5"/>
      <c r="PUN57" s="5"/>
      <c r="PUO57" s="5"/>
      <c r="PUP57" s="5"/>
      <c r="PUQ57" s="5"/>
      <c r="PUR57" s="5"/>
      <c r="PUS57" s="5"/>
      <c r="PUT57" s="5"/>
      <c r="PUU57" s="5"/>
      <c r="PUV57" s="5"/>
      <c r="PUW57" s="5"/>
      <c r="PUX57" s="5"/>
      <c r="PUY57" s="5"/>
      <c r="PUZ57" s="5"/>
      <c r="PVA57" s="5"/>
      <c r="PVB57" s="5"/>
      <c r="PVC57" s="5"/>
      <c r="PVD57" s="5"/>
      <c r="PVE57" s="5"/>
      <c r="PVF57" s="5"/>
      <c r="PVG57" s="5"/>
      <c r="PVH57" s="5"/>
      <c r="PVI57" s="5"/>
      <c r="PVJ57" s="5"/>
      <c r="PVK57" s="5"/>
      <c r="PVL57" s="5"/>
      <c r="PVM57" s="5"/>
      <c r="PVN57" s="5"/>
      <c r="PVO57" s="5"/>
      <c r="PVP57" s="5"/>
      <c r="PVQ57" s="5"/>
      <c r="PVR57" s="5"/>
      <c r="PVS57" s="5"/>
      <c r="PVT57" s="5"/>
      <c r="PVU57" s="5"/>
      <c r="PVV57" s="5"/>
      <c r="PVW57" s="5"/>
      <c r="PVX57" s="5"/>
      <c r="PVY57" s="5"/>
      <c r="PVZ57" s="5"/>
      <c r="PWA57" s="5"/>
      <c r="PWB57" s="5"/>
      <c r="PWC57" s="5"/>
      <c r="PWD57" s="5"/>
      <c r="PWE57" s="5"/>
      <c r="PWF57" s="5"/>
      <c r="PWG57" s="5"/>
      <c r="PWH57" s="5"/>
      <c r="PWI57" s="5"/>
      <c r="PWJ57" s="5"/>
      <c r="PWK57" s="5"/>
      <c r="PWL57" s="5"/>
      <c r="PWM57" s="5"/>
      <c r="PWN57" s="5"/>
      <c r="PWO57" s="5"/>
      <c r="PWP57" s="5"/>
      <c r="PWQ57" s="5"/>
      <c r="PWR57" s="5"/>
      <c r="PWS57" s="5"/>
      <c r="PWT57" s="5"/>
      <c r="PWU57" s="5"/>
      <c r="PWV57" s="5"/>
      <c r="PWW57" s="5"/>
      <c r="PWX57" s="5"/>
      <c r="PWY57" s="5"/>
      <c r="PWZ57" s="5"/>
      <c r="PXA57" s="5"/>
      <c r="PXB57" s="5"/>
      <c r="PXC57" s="5"/>
      <c r="PXD57" s="5"/>
      <c r="PXE57" s="5"/>
      <c r="PXF57" s="5"/>
      <c r="PXG57" s="5"/>
      <c r="PXH57" s="5"/>
      <c r="PXI57" s="5"/>
      <c r="PXJ57" s="5"/>
      <c r="PXK57" s="5"/>
      <c r="PXL57" s="5"/>
      <c r="PXM57" s="5"/>
      <c r="PXN57" s="5"/>
      <c r="PXO57" s="5"/>
      <c r="PXP57" s="5"/>
      <c r="PXQ57" s="5"/>
      <c r="PXR57" s="5"/>
      <c r="PXS57" s="5"/>
      <c r="PXT57" s="5"/>
      <c r="PXU57" s="5"/>
      <c r="PXV57" s="5"/>
      <c r="PXW57" s="5"/>
      <c r="PXX57" s="5"/>
      <c r="PXY57" s="5"/>
      <c r="PXZ57" s="5"/>
      <c r="PYA57" s="5"/>
      <c r="PYB57" s="5"/>
      <c r="PYC57" s="5"/>
      <c r="PYD57" s="5"/>
      <c r="PYE57" s="5"/>
      <c r="PYF57" s="5"/>
      <c r="PYG57" s="5"/>
      <c r="PYH57" s="5"/>
      <c r="PYI57" s="5"/>
      <c r="PYJ57" s="5"/>
      <c r="PYK57" s="5"/>
      <c r="PYL57" s="5"/>
      <c r="PYM57" s="5"/>
      <c r="PYN57" s="5"/>
      <c r="PYO57" s="5"/>
      <c r="PYP57" s="5"/>
      <c r="PYQ57" s="5"/>
      <c r="PYR57" s="5"/>
      <c r="PYS57" s="5"/>
      <c r="PYT57" s="5"/>
      <c r="PYU57" s="5"/>
      <c r="PYV57" s="5"/>
      <c r="PYW57" s="5"/>
      <c r="PYX57" s="5"/>
      <c r="PYY57" s="5"/>
      <c r="PYZ57" s="5"/>
      <c r="PZA57" s="5"/>
      <c r="PZB57" s="5"/>
      <c r="PZC57" s="5"/>
      <c r="PZD57" s="5"/>
      <c r="PZE57" s="5"/>
      <c r="PZF57" s="5"/>
      <c r="PZG57" s="5"/>
      <c r="PZH57" s="5"/>
      <c r="PZI57" s="5"/>
      <c r="PZJ57" s="5"/>
      <c r="PZK57" s="5"/>
      <c r="PZL57" s="5"/>
      <c r="PZM57" s="5"/>
      <c r="PZN57" s="5"/>
      <c r="PZO57" s="5"/>
      <c r="PZP57" s="5"/>
      <c r="PZQ57" s="5"/>
      <c r="PZR57" s="5"/>
      <c r="PZS57" s="5"/>
      <c r="PZT57" s="5"/>
      <c r="PZU57" s="5"/>
      <c r="PZV57" s="5"/>
      <c r="PZW57" s="5"/>
      <c r="PZX57" s="5"/>
      <c r="PZY57" s="5"/>
      <c r="PZZ57" s="5"/>
      <c r="QAA57" s="5"/>
      <c r="QAB57" s="5"/>
      <c r="QAC57" s="5"/>
      <c r="QAD57" s="5"/>
      <c r="QAE57" s="5"/>
      <c r="QAF57" s="5"/>
      <c r="QAG57" s="5"/>
      <c r="QAH57" s="5"/>
      <c r="QAI57" s="5"/>
      <c r="QAJ57" s="5"/>
      <c r="QAK57" s="5"/>
      <c r="QAL57" s="5"/>
      <c r="QAM57" s="5"/>
      <c r="QAN57" s="5"/>
      <c r="QAO57" s="5"/>
      <c r="QAP57" s="5"/>
      <c r="QAQ57" s="5"/>
      <c r="QAR57" s="5"/>
      <c r="QAS57" s="5"/>
      <c r="QAT57" s="5"/>
      <c r="QAU57" s="5"/>
      <c r="QAV57" s="5"/>
      <c r="QAW57" s="5"/>
      <c r="QAX57" s="5"/>
      <c r="QAY57" s="5"/>
      <c r="QAZ57" s="5"/>
      <c r="QBA57" s="5"/>
      <c r="QBB57" s="5"/>
      <c r="QBC57" s="5"/>
      <c r="QBD57" s="5"/>
      <c r="QBE57" s="5"/>
      <c r="QBF57" s="5"/>
      <c r="QBG57" s="5"/>
      <c r="QBH57" s="5"/>
      <c r="QBI57" s="5"/>
      <c r="QBJ57" s="5"/>
      <c r="QBK57" s="5"/>
      <c r="QBL57" s="5"/>
      <c r="QBM57" s="5"/>
      <c r="QBN57" s="5"/>
      <c r="QBO57" s="5"/>
      <c r="QBP57" s="5"/>
      <c r="QBQ57" s="5"/>
      <c r="QBR57" s="5"/>
      <c r="QBS57" s="5"/>
      <c r="QBT57" s="5"/>
      <c r="QBU57" s="5"/>
      <c r="QBV57" s="5"/>
      <c r="QBW57" s="5"/>
      <c r="QBX57" s="5"/>
      <c r="QBY57" s="5"/>
      <c r="QBZ57" s="5"/>
      <c r="QCA57" s="5"/>
      <c r="QCB57" s="5"/>
      <c r="QCC57" s="5"/>
      <c r="QCD57" s="5"/>
      <c r="QCE57" s="5"/>
      <c r="QCF57" s="5"/>
      <c r="QCG57" s="5"/>
      <c r="QCH57" s="5"/>
      <c r="QCI57" s="5"/>
      <c r="QCJ57" s="5"/>
      <c r="QCK57" s="5"/>
      <c r="QCL57" s="5"/>
      <c r="QCM57" s="5"/>
      <c r="QCN57" s="5"/>
      <c r="QCO57" s="5"/>
      <c r="QCP57" s="5"/>
      <c r="QCQ57" s="5"/>
      <c r="QCR57" s="5"/>
      <c r="QCS57" s="5"/>
      <c r="QCT57" s="5"/>
      <c r="QCU57" s="5"/>
      <c r="QCV57" s="5"/>
      <c r="QCW57" s="5"/>
      <c r="QCX57" s="5"/>
      <c r="QCY57" s="5"/>
      <c r="QCZ57" s="5"/>
      <c r="QDA57" s="5"/>
      <c r="QDB57" s="5"/>
      <c r="QDC57" s="5"/>
      <c r="QDD57" s="5"/>
      <c r="QDE57" s="5"/>
      <c r="QDF57" s="5"/>
      <c r="QDG57" s="5"/>
      <c r="QDH57" s="5"/>
      <c r="QDI57" s="5"/>
      <c r="QDJ57" s="5"/>
      <c r="QDK57" s="5"/>
      <c r="QDL57" s="5"/>
      <c r="QDM57" s="5"/>
      <c r="QDN57" s="5"/>
      <c r="QDO57" s="5"/>
      <c r="QDP57" s="5"/>
      <c r="QDQ57" s="5"/>
      <c r="QDR57" s="5"/>
      <c r="QDS57" s="5"/>
      <c r="QDT57" s="5"/>
      <c r="QDU57" s="5"/>
      <c r="QDV57" s="5"/>
      <c r="QDW57" s="5"/>
      <c r="QDX57" s="5"/>
      <c r="QDY57" s="5"/>
      <c r="QDZ57" s="5"/>
      <c r="QEA57" s="5"/>
      <c r="QEB57" s="5"/>
      <c r="QEC57" s="5"/>
      <c r="QED57" s="5"/>
      <c r="QEE57" s="5"/>
      <c r="QEF57" s="5"/>
      <c r="QEG57" s="5"/>
      <c r="QEH57" s="5"/>
      <c r="QEI57" s="5"/>
      <c r="QEJ57" s="5"/>
      <c r="QEK57" s="5"/>
      <c r="QEL57" s="5"/>
      <c r="QEM57" s="5"/>
      <c r="QEN57" s="5"/>
      <c r="QEO57" s="5"/>
      <c r="QEP57" s="5"/>
      <c r="QEQ57" s="5"/>
      <c r="QER57" s="5"/>
      <c r="QES57" s="5"/>
      <c r="QET57" s="5"/>
      <c r="QEU57" s="5"/>
      <c r="QEV57" s="5"/>
      <c r="QEW57" s="5"/>
      <c r="QEX57" s="5"/>
      <c r="QEY57" s="5"/>
      <c r="QEZ57" s="5"/>
      <c r="QFA57" s="5"/>
      <c r="QFB57" s="5"/>
      <c r="QFC57" s="5"/>
      <c r="QFD57" s="5"/>
      <c r="QFE57" s="5"/>
      <c r="QFF57" s="5"/>
      <c r="QFG57" s="5"/>
      <c r="QFH57" s="5"/>
      <c r="QFI57" s="5"/>
      <c r="QFJ57" s="5"/>
      <c r="QFK57" s="5"/>
      <c r="QFL57" s="5"/>
      <c r="QFM57" s="5"/>
      <c r="QFN57" s="5"/>
      <c r="QFO57" s="5"/>
      <c r="QFP57" s="5"/>
      <c r="QFQ57" s="5"/>
      <c r="QFR57" s="5"/>
      <c r="QFS57" s="5"/>
      <c r="QFT57" s="5"/>
      <c r="QFU57" s="5"/>
      <c r="QFV57" s="5"/>
      <c r="QFW57" s="5"/>
      <c r="QFX57" s="5"/>
      <c r="QFY57" s="5"/>
      <c r="QFZ57" s="5"/>
      <c r="QGA57" s="5"/>
      <c r="QGB57" s="5"/>
      <c r="QGC57" s="5"/>
      <c r="QGD57" s="5"/>
      <c r="QGE57" s="5"/>
      <c r="QGF57" s="5"/>
      <c r="QGG57" s="5"/>
      <c r="QGH57" s="5"/>
      <c r="QGI57" s="5"/>
      <c r="QGJ57" s="5"/>
      <c r="QGK57" s="5"/>
      <c r="QGL57" s="5"/>
      <c r="QGM57" s="5"/>
      <c r="QGN57" s="5"/>
      <c r="QGO57" s="5"/>
      <c r="QGP57" s="5"/>
      <c r="QGQ57" s="5"/>
      <c r="QGR57" s="5"/>
      <c r="QGS57" s="5"/>
      <c r="QGT57" s="5"/>
      <c r="QGU57" s="5"/>
      <c r="QGV57" s="5"/>
      <c r="QGW57" s="5"/>
      <c r="QGX57" s="5"/>
      <c r="QGY57" s="5"/>
      <c r="QGZ57" s="5"/>
      <c r="QHA57" s="5"/>
      <c r="QHB57" s="5"/>
      <c r="QHC57" s="5"/>
      <c r="QHD57" s="5"/>
      <c r="QHE57" s="5"/>
      <c r="QHF57" s="5"/>
      <c r="QHG57" s="5"/>
      <c r="QHH57" s="5"/>
      <c r="QHI57" s="5"/>
      <c r="QHJ57" s="5"/>
      <c r="QHK57" s="5"/>
      <c r="QHL57" s="5"/>
      <c r="QHM57" s="5"/>
      <c r="QHN57" s="5"/>
      <c r="QHO57" s="5"/>
      <c r="QHP57" s="5"/>
      <c r="QHQ57" s="5"/>
      <c r="QHR57" s="5"/>
      <c r="QHS57" s="5"/>
      <c r="QHT57" s="5"/>
      <c r="QHU57" s="5"/>
      <c r="QHV57" s="5"/>
      <c r="QHW57" s="5"/>
      <c r="QHX57" s="5"/>
      <c r="QHY57" s="5"/>
      <c r="QHZ57" s="5"/>
      <c r="QIA57" s="5"/>
      <c r="QIB57" s="5"/>
      <c r="QIC57" s="5"/>
      <c r="QID57" s="5"/>
      <c r="QIE57" s="5"/>
      <c r="QIF57" s="5"/>
      <c r="QIG57" s="5"/>
      <c r="QIH57" s="5"/>
      <c r="QII57" s="5"/>
      <c r="QIJ57" s="5"/>
      <c r="QIK57" s="5"/>
      <c r="QIL57" s="5"/>
      <c r="QIM57" s="5"/>
      <c r="QIN57" s="5"/>
      <c r="QIO57" s="5"/>
      <c r="QIP57" s="5"/>
      <c r="QIQ57" s="5"/>
      <c r="QIR57" s="5"/>
      <c r="QIS57" s="5"/>
      <c r="QIT57" s="5"/>
      <c r="QIU57" s="5"/>
      <c r="QIV57" s="5"/>
      <c r="QIW57" s="5"/>
      <c r="QIX57" s="5"/>
      <c r="QIY57" s="5"/>
      <c r="QIZ57" s="5"/>
      <c r="QJA57" s="5"/>
      <c r="QJB57" s="5"/>
      <c r="QJC57" s="5"/>
      <c r="QJD57" s="5"/>
      <c r="QJE57" s="5"/>
      <c r="QJF57" s="5"/>
      <c r="QJG57" s="5"/>
      <c r="QJH57" s="5"/>
      <c r="QJI57" s="5"/>
      <c r="QJJ57" s="5"/>
      <c r="QJK57" s="5"/>
      <c r="QJL57" s="5"/>
      <c r="QJM57" s="5"/>
      <c r="QJN57" s="5"/>
      <c r="QJO57" s="5"/>
      <c r="QJP57" s="5"/>
      <c r="QJQ57" s="5"/>
      <c r="QJR57" s="5"/>
      <c r="QJS57" s="5"/>
      <c r="QJT57" s="5"/>
      <c r="QJU57" s="5"/>
      <c r="QJV57" s="5"/>
      <c r="QJW57" s="5"/>
      <c r="QJX57" s="5"/>
      <c r="QJY57" s="5"/>
      <c r="QJZ57" s="5"/>
      <c r="QKA57" s="5"/>
      <c r="QKB57" s="5"/>
      <c r="QKC57" s="5"/>
      <c r="QKD57" s="5"/>
      <c r="QKE57" s="5"/>
      <c r="QKF57" s="5"/>
      <c r="QKG57" s="5"/>
      <c r="QKH57" s="5"/>
      <c r="QKI57" s="5"/>
      <c r="QKJ57" s="5"/>
      <c r="QKK57" s="5"/>
      <c r="QKL57" s="5"/>
      <c r="QKM57" s="5"/>
      <c r="QKN57" s="5"/>
      <c r="QKO57" s="5"/>
      <c r="QKP57" s="5"/>
      <c r="QKQ57" s="5"/>
      <c r="QKR57" s="5"/>
      <c r="QKS57" s="5"/>
      <c r="QKT57" s="5"/>
      <c r="QKU57" s="5"/>
      <c r="QKV57" s="5"/>
      <c r="QKW57" s="5"/>
      <c r="QKX57" s="5"/>
      <c r="QKY57" s="5"/>
      <c r="QKZ57" s="5"/>
      <c r="QLA57" s="5"/>
      <c r="QLB57" s="5"/>
      <c r="QLC57" s="5"/>
      <c r="QLD57" s="5"/>
      <c r="QLE57" s="5"/>
      <c r="QLF57" s="5"/>
      <c r="QLG57" s="5"/>
      <c r="QLH57" s="5"/>
      <c r="QLI57" s="5"/>
      <c r="QLJ57" s="5"/>
      <c r="QLK57" s="5"/>
      <c r="QLL57" s="5"/>
      <c r="QLM57" s="5"/>
      <c r="QLN57" s="5"/>
      <c r="QLO57" s="5"/>
      <c r="QLP57" s="5"/>
      <c r="QLQ57" s="5"/>
      <c r="QLR57" s="5"/>
      <c r="QLS57" s="5"/>
      <c r="QLT57" s="5"/>
      <c r="QLU57" s="5"/>
      <c r="QLV57" s="5"/>
      <c r="QLW57" s="5"/>
      <c r="QLX57" s="5"/>
      <c r="QLY57" s="5"/>
      <c r="QLZ57" s="5"/>
      <c r="QMA57" s="5"/>
      <c r="QMB57" s="5"/>
      <c r="QMC57" s="5"/>
      <c r="QMD57" s="5"/>
      <c r="QME57" s="5"/>
      <c r="QMF57" s="5"/>
      <c r="QMG57" s="5"/>
      <c r="QMH57" s="5"/>
      <c r="QMI57" s="5"/>
      <c r="QMJ57" s="5"/>
      <c r="QMK57" s="5"/>
      <c r="QML57" s="5"/>
      <c r="QMM57" s="5"/>
      <c r="QMN57" s="5"/>
      <c r="QMO57" s="5"/>
      <c r="QMP57" s="5"/>
      <c r="QMQ57" s="5"/>
      <c r="QMR57" s="5"/>
      <c r="QMS57" s="5"/>
      <c r="QMT57" s="5"/>
      <c r="QMU57" s="5"/>
      <c r="QMV57" s="5"/>
      <c r="QMW57" s="5"/>
      <c r="QMX57" s="5"/>
      <c r="QMY57" s="5"/>
      <c r="QMZ57" s="5"/>
      <c r="QNA57" s="5"/>
      <c r="QNB57" s="5"/>
      <c r="QNC57" s="5"/>
      <c r="QND57" s="5"/>
      <c r="QNE57" s="5"/>
      <c r="QNF57" s="5"/>
      <c r="QNG57" s="5"/>
      <c r="QNH57" s="5"/>
      <c r="QNI57" s="5"/>
      <c r="QNJ57" s="5"/>
      <c r="QNK57" s="5"/>
      <c r="QNL57" s="5"/>
      <c r="QNM57" s="5"/>
      <c r="QNN57" s="5"/>
      <c r="QNO57" s="5"/>
      <c r="QNP57" s="5"/>
      <c r="QNQ57" s="5"/>
      <c r="QNR57" s="5"/>
      <c r="QNS57" s="5"/>
      <c r="QNT57" s="5"/>
      <c r="QNU57" s="5"/>
      <c r="QNV57" s="5"/>
      <c r="QNW57" s="5"/>
      <c r="QNX57" s="5"/>
      <c r="QNY57" s="5"/>
      <c r="QNZ57" s="5"/>
      <c r="QOA57" s="5"/>
      <c r="QOB57" s="5"/>
      <c r="QOC57" s="5"/>
      <c r="QOD57" s="5"/>
      <c r="QOE57" s="5"/>
      <c r="QOF57" s="5"/>
      <c r="QOG57" s="5"/>
      <c r="QOH57" s="5"/>
      <c r="QOI57" s="5"/>
      <c r="QOJ57" s="5"/>
      <c r="QOK57" s="5"/>
      <c r="QOL57" s="5"/>
      <c r="QOM57" s="5"/>
      <c r="QON57" s="5"/>
      <c r="QOO57" s="5"/>
      <c r="QOP57" s="5"/>
      <c r="QOQ57" s="5"/>
      <c r="QOR57" s="5"/>
      <c r="QOS57" s="5"/>
      <c r="QOT57" s="5"/>
      <c r="QOU57" s="5"/>
      <c r="QOV57" s="5"/>
      <c r="QOW57" s="5"/>
      <c r="QOX57" s="5"/>
      <c r="QOY57" s="5"/>
      <c r="QOZ57" s="5"/>
      <c r="QPA57" s="5"/>
      <c r="QPB57" s="5"/>
      <c r="QPC57" s="5"/>
      <c r="QPD57" s="5"/>
      <c r="QPE57" s="5"/>
      <c r="QPF57" s="5"/>
      <c r="QPG57" s="5"/>
      <c r="QPH57" s="5"/>
      <c r="QPI57" s="5"/>
      <c r="QPJ57" s="5"/>
      <c r="QPK57" s="5"/>
      <c r="QPL57" s="5"/>
      <c r="QPM57" s="5"/>
      <c r="QPN57" s="5"/>
      <c r="QPO57" s="5"/>
      <c r="QPP57" s="5"/>
      <c r="QPQ57" s="5"/>
      <c r="QPR57" s="5"/>
      <c r="QPS57" s="5"/>
      <c r="QPT57" s="5"/>
      <c r="QPU57" s="5"/>
      <c r="QPV57" s="5"/>
      <c r="QPW57" s="5"/>
      <c r="QPX57" s="5"/>
      <c r="QPY57" s="5"/>
      <c r="QPZ57" s="5"/>
      <c r="QQA57" s="5"/>
      <c r="QQB57" s="5"/>
      <c r="QQC57" s="5"/>
      <c r="QQD57" s="5"/>
      <c r="QQE57" s="5"/>
      <c r="QQF57" s="5"/>
      <c r="QQG57" s="5"/>
      <c r="QQH57" s="5"/>
      <c r="QQI57" s="5"/>
      <c r="QQJ57" s="5"/>
      <c r="QQK57" s="5"/>
      <c r="QQL57" s="5"/>
      <c r="QQM57" s="5"/>
      <c r="QQN57" s="5"/>
      <c r="QQO57" s="5"/>
      <c r="QQP57" s="5"/>
      <c r="QQQ57" s="5"/>
      <c r="QQR57" s="5"/>
      <c r="QQS57" s="5"/>
      <c r="QQT57" s="5"/>
      <c r="QQU57" s="5"/>
      <c r="QQV57" s="5"/>
      <c r="QQW57" s="5"/>
      <c r="QQX57" s="5"/>
      <c r="QQY57" s="5"/>
      <c r="QQZ57" s="5"/>
      <c r="QRA57" s="5"/>
      <c r="QRB57" s="5"/>
      <c r="QRC57" s="5"/>
      <c r="QRD57" s="5"/>
      <c r="QRE57" s="5"/>
      <c r="QRF57" s="5"/>
      <c r="QRG57" s="5"/>
      <c r="QRH57" s="5"/>
      <c r="QRI57" s="5"/>
      <c r="QRJ57" s="5"/>
      <c r="QRK57" s="5"/>
      <c r="QRL57" s="5"/>
      <c r="QRM57" s="5"/>
      <c r="QRN57" s="5"/>
      <c r="QRO57" s="5"/>
      <c r="QRP57" s="5"/>
      <c r="QRQ57" s="5"/>
      <c r="QRR57" s="5"/>
      <c r="QRS57" s="5"/>
      <c r="QRT57" s="5"/>
      <c r="QRU57" s="5"/>
      <c r="QRV57" s="5"/>
      <c r="QRW57" s="5"/>
      <c r="QRX57" s="5"/>
      <c r="QRY57" s="5"/>
      <c r="QRZ57" s="5"/>
      <c r="QSA57" s="5"/>
      <c r="QSB57" s="5"/>
      <c r="QSC57" s="5"/>
      <c r="QSD57" s="5"/>
      <c r="QSE57" s="5"/>
      <c r="QSF57" s="5"/>
      <c r="QSG57" s="5"/>
      <c r="QSH57" s="5"/>
      <c r="QSI57" s="5"/>
      <c r="QSJ57" s="5"/>
      <c r="QSK57" s="5"/>
      <c r="QSL57" s="5"/>
      <c r="QSM57" s="5"/>
      <c r="QSN57" s="5"/>
      <c r="QSO57" s="5"/>
      <c r="QSP57" s="5"/>
      <c r="QSQ57" s="5"/>
      <c r="QSR57" s="5"/>
      <c r="QSS57" s="5"/>
      <c r="QST57" s="5"/>
      <c r="QSU57" s="5"/>
      <c r="QSV57" s="5"/>
      <c r="QSW57" s="5"/>
      <c r="QSX57" s="5"/>
      <c r="QSY57" s="5"/>
      <c r="QSZ57" s="5"/>
      <c r="QTA57" s="5"/>
      <c r="QTB57" s="5"/>
      <c r="QTC57" s="5"/>
      <c r="QTD57" s="5"/>
      <c r="QTE57" s="5"/>
      <c r="QTF57" s="5"/>
      <c r="QTG57" s="5"/>
      <c r="QTH57" s="5"/>
      <c r="QTI57" s="5"/>
      <c r="QTJ57" s="5"/>
      <c r="QTK57" s="5"/>
      <c r="QTL57" s="5"/>
      <c r="QTM57" s="5"/>
      <c r="QTN57" s="5"/>
      <c r="QTO57" s="5"/>
      <c r="QTP57" s="5"/>
      <c r="QTQ57" s="5"/>
      <c r="QTR57" s="5"/>
      <c r="QTS57" s="5"/>
      <c r="QTT57" s="5"/>
      <c r="QTU57" s="5"/>
      <c r="QTV57" s="5"/>
      <c r="QTW57" s="5"/>
      <c r="QTX57" s="5"/>
      <c r="QTY57" s="5"/>
      <c r="QTZ57" s="5"/>
      <c r="QUA57" s="5"/>
      <c r="QUB57" s="5"/>
      <c r="QUC57" s="5"/>
      <c r="QUD57" s="5"/>
      <c r="QUE57" s="5"/>
      <c r="QUF57" s="5"/>
      <c r="QUG57" s="5"/>
      <c r="QUH57" s="5"/>
      <c r="QUI57" s="5"/>
      <c r="QUJ57" s="5"/>
      <c r="QUK57" s="5"/>
      <c r="QUL57" s="5"/>
      <c r="QUM57" s="5"/>
      <c r="QUN57" s="5"/>
      <c r="QUO57" s="5"/>
      <c r="QUP57" s="5"/>
      <c r="QUQ57" s="5"/>
      <c r="QUR57" s="5"/>
      <c r="QUS57" s="5"/>
      <c r="QUT57" s="5"/>
      <c r="QUU57" s="5"/>
      <c r="QUV57" s="5"/>
      <c r="QUW57" s="5"/>
      <c r="QUX57" s="5"/>
      <c r="QUY57" s="5"/>
      <c r="QUZ57" s="5"/>
      <c r="QVA57" s="5"/>
      <c r="QVB57" s="5"/>
      <c r="QVC57" s="5"/>
      <c r="QVD57" s="5"/>
      <c r="QVE57" s="5"/>
      <c r="QVF57" s="5"/>
      <c r="QVG57" s="5"/>
      <c r="QVH57" s="5"/>
      <c r="QVI57" s="5"/>
      <c r="QVJ57" s="5"/>
      <c r="QVK57" s="5"/>
      <c r="QVL57" s="5"/>
      <c r="QVM57" s="5"/>
      <c r="QVN57" s="5"/>
      <c r="QVO57" s="5"/>
      <c r="QVP57" s="5"/>
      <c r="QVQ57" s="5"/>
      <c r="QVR57" s="5"/>
      <c r="QVS57" s="5"/>
      <c r="QVT57" s="5"/>
      <c r="QVU57" s="5"/>
      <c r="QVV57" s="5"/>
      <c r="QVW57" s="5"/>
      <c r="QVX57" s="5"/>
      <c r="QVY57" s="5"/>
      <c r="QVZ57" s="5"/>
      <c r="QWA57" s="5"/>
      <c r="QWB57" s="5"/>
      <c r="QWC57" s="5"/>
      <c r="QWD57" s="5"/>
      <c r="QWE57" s="5"/>
      <c r="QWF57" s="5"/>
      <c r="QWG57" s="5"/>
      <c r="QWH57" s="5"/>
      <c r="QWI57" s="5"/>
      <c r="QWJ57" s="5"/>
      <c r="QWK57" s="5"/>
      <c r="QWL57" s="5"/>
      <c r="QWM57" s="5"/>
      <c r="QWN57" s="5"/>
      <c r="QWO57" s="5"/>
      <c r="QWP57" s="5"/>
      <c r="QWQ57" s="5"/>
      <c r="QWR57" s="5"/>
      <c r="QWS57" s="5"/>
      <c r="QWT57" s="5"/>
      <c r="QWU57" s="5"/>
      <c r="QWV57" s="5"/>
      <c r="QWW57" s="5"/>
      <c r="QWX57" s="5"/>
      <c r="QWY57" s="5"/>
      <c r="QWZ57" s="5"/>
      <c r="QXA57" s="5"/>
      <c r="QXB57" s="5"/>
      <c r="QXC57" s="5"/>
      <c r="QXD57" s="5"/>
      <c r="QXE57" s="5"/>
      <c r="QXF57" s="5"/>
      <c r="QXG57" s="5"/>
      <c r="QXH57" s="5"/>
      <c r="QXI57" s="5"/>
      <c r="QXJ57" s="5"/>
      <c r="QXK57" s="5"/>
      <c r="QXL57" s="5"/>
      <c r="QXM57" s="5"/>
      <c r="QXN57" s="5"/>
      <c r="QXO57" s="5"/>
      <c r="QXP57" s="5"/>
      <c r="QXQ57" s="5"/>
      <c r="QXR57" s="5"/>
      <c r="QXS57" s="5"/>
      <c r="QXT57" s="5"/>
      <c r="QXU57" s="5"/>
      <c r="QXV57" s="5"/>
      <c r="QXW57" s="5"/>
      <c r="QXX57" s="5"/>
      <c r="QXY57" s="5"/>
      <c r="QXZ57" s="5"/>
      <c r="QYA57" s="5"/>
      <c r="QYB57" s="5"/>
      <c r="QYC57" s="5"/>
      <c r="QYD57" s="5"/>
      <c r="QYE57" s="5"/>
      <c r="QYF57" s="5"/>
      <c r="QYG57" s="5"/>
      <c r="QYH57" s="5"/>
      <c r="QYI57" s="5"/>
      <c r="QYJ57" s="5"/>
      <c r="QYK57" s="5"/>
      <c r="QYL57" s="5"/>
      <c r="QYM57" s="5"/>
      <c r="QYN57" s="5"/>
      <c r="QYO57" s="5"/>
      <c r="QYP57" s="5"/>
      <c r="QYQ57" s="5"/>
      <c r="QYR57" s="5"/>
      <c r="QYS57" s="5"/>
      <c r="QYT57" s="5"/>
      <c r="QYU57" s="5"/>
      <c r="QYV57" s="5"/>
      <c r="QYW57" s="5"/>
      <c r="QYX57" s="5"/>
      <c r="QYY57" s="5"/>
      <c r="QYZ57" s="5"/>
      <c r="QZA57" s="5"/>
      <c r="QZB57" s="5"/>
      <c r="QZC57" s="5"/>
      <c r="QZD57" s="5"/>
      <c r="QZE57" s="5"/>
      <c r="QZF57" s="5"/>
      <c r="QZG57" s="5"/>
      <c r="QZH57" s="5"/>
      <c r="QZI57" s="5"/>
      <c r="QZJ57" s="5"/>
      <c r="QZK57" s="5"/>
      <c r="QZL57" s="5"/>
      <c r="QZM57" s="5"/>
      <c r="QZN57" s="5"/>
      <c r="QZO57" s="5"/>
      <c r="QZP57" s="5"/>
      <c r="QZQ57" s="5"/>
      <c r="QZR57" s="5"/>
      <c r="QZS57" s="5"/>
      <c r="QZT57" s="5"/>
      <c r="QZU57" s="5"/>
      <c r="QZV57" s="5"/>
      <c r="QZW57" s="5"/>
      <c r="QZX57" s="5"/>
      <c r="QZY57" s="5"/>
      <c r="QZZ57" s="5"/>
      <c r="RAA57" s="5"/>
      <c r="RAB57" s="5"/>
      <c r="RAC57" s="5"/>
      <c r="RAD57" s="5"/>
      <c r="RAE57" s="5"/>
      <c r="RAF57" s="5"/>
      <c r="RAG57" s="5"/>
      <c r="RAH57" s="5"/>
      <c r="RAI57" s="5"/>
      <c r="RAJ57" s="5"/>
      <c r="RAK57" s="5"/>
      <c r="RAL57" s="5"/>
      <c r="RAM57" s="5"/>
      <c r="RAN57" s="5"/>
      <c r="RAO57" s="5"/>
      <c r="RAP57" s="5"/>
      <c r="RAQ57" s="5"/>
      <c r="RAR57" s="5"/>
      <c r="RAS57" s="5"/>
      <c r="RAT57" s="5"/>
      <c r="RAU57" s="5"/>
      <c r="RAV57" s="5"/>
      <c r="RAW57" s="5"/>
      <c r="RAX57" s="5"/>
      <c r="RAY57" s="5"/>
      <c r="RAZ57" s="5"/>
      <c r="RBA57" s="5"/>
      <c r="RBB57" s="5"/>
      <c r="RBC57" s="5"/>
      <c r="RBD57" s="5"/>
      <c r="RBE57" s="5"/>
      <c r="RBF57" s="5"/>
      <c r="RBG57" s="5"/>
      <c r="RBH57" s="5"/>
      <c r="RBI57" s="5"/>
      <c r="RBJ57" s="5"/>
      <c r="RBK57" s="5"/>
      <c r="RBL57" s="5"/>
      <c r="RBM57" s="5"/>
      <c r="RBN57" s="5"/>
      <c r="RBO57" s="5"/>
      <c r="RBP57" s="5"/>
      <c r="RBQ57" s="5"/>
      <c r="RBR57" s="5"/>
      <c r="RBS57" s="5"/>
      <c r="RBT57" s="5"/>
      <c r="RBU57" s="5"/>
      <c r="RBV57" s="5"/>
      <c r="RBW57" s="5"/>
      <c r="RBX57" s="5"/>
      <c r="RBY57" s="5"/>
      <c r="RBZ57" s="5"/>
      <c r="RCA57" s="5"/>
      <c r="RCB57" s="5"/>
      <c r="RCC57" s="5"/>
      <c r="RCD57" s="5"/>
      <c r="RCE57" s="5"/>
      <c r="RCF57" s="5"/>
      <c r="RCG57" s="5"/>
      <c r="RCH57" s="5"/>
      <c r="RCI57" s="5"/>
      <c r="RCJ57" s="5"/>
      <c r="RCK57" s="5"/>
      <c r="RCL57" s="5"/>
      <c r="RCM57" s="5"/>
      <c r="RCN57" s="5"/>
      <c r="RCO57" s="5"/>
      <c r="RCP57" s="5"/>
      <c r="RCQ57" s="5"/>
      <c r="RCR57" s="5"/>
      <c r="RCS57" s="5"/>
      <c r="RCT57" s="5"/>
      <c r="RCU57" s="5"/>
      <c r="RCV57" s="5"/>
      <c r="RCW57" s="5"/>
      <c r="RCX57" s="5"/>
      <c r="RCY57" s="5"/>
      <c r="RCZ57" s="5"/>
      <c r="RDA57" s="5"/>
      <c r="RDB57" s="5"/>
      <c r="RDC57" s="5"/>
      <c r="RDD57" s="5"/>
      <c r="RDE57" s="5"/>
      <c r="RDF57" s="5"/>
      <c r="RDG57" s="5"/>
      <c r="RDH57" s="5"/>
      <c r="RDI57" s="5"/>
      <c r="RDJ57" s="5"/>
      <c r="RDK57" s="5"/>
      <c r="RDL57" s="5"/>
      <c r="RDM57" s="5"/>
      <c r="RDN57" s="5"/>
      <c r="RDO57" s="5"/>
      <c r="RDP57" s="5"/>
      <c r="RDQ57" s="5"/>
      <c r="RDR57" s="5"/>
      <c r="RDS57" s="5"/>
      <c r="RDT57" s="5"/>
      <c r="RDU57" s="5"/>
      <c r="RDV57" s="5"/>
      <c r="RDW57" s="5"/>
      <c r="RDX57" s="5"/>
      <c r="RDY57" s="5"/>
      <c r="RDZ57" s="5"/>
      <c r="REA57" s="5"/>
      <c r="REB57" s="5"/>
      <c r="REC57" s="5"/>
      <c r="RED57" s="5"/>
      <c r="REE57" s="5"/>
      <c r="REF57" s="5"/>
      <c r="REG57" s="5"/>
      <c r="REH57" s="5"/>
      <c r="REI57" s="5"/>
      <c r="REJ57" s="5"/>
      <c r="REK57" s="5"/>
      <c r="REL57" s="5"/>
      <c r="REM57" s="5"/>
      <c r="REN57" s="5"/>
      <c r="REO57" s="5"/>
      <c r="REP57" s="5"/>
      <c r="REQ57" s="5"/>
      <c r="RER57" s="5"/>
      <c r="RES57" s="5"/>
      <c r="RET57" s="5"/>
      <c r="REU57" s="5"/>
      <c r="REV57" s="5"/>
      <c r="REW57" s="5"/>
      <c r="REX57" s="5"/>
      <c r="REY57" s="5"/>
      <c r="REZ57" s="5"/>
      <c r="RFA57" s="5"/>
      <c r="RFB57" s="5"/>
      <c r="RFC57" s="5"/>
      <c r="RFD57" s="5"/>
      <c r="RFE57" s="5"/>
      <c r="RFF57" s="5"/>
      <c r="RFG57" s="5"/>
      <c r="RFH57" s="5"/>
      <c r="RFI57" s="5"/>
      <c r="RFJ57" s="5"/>
      <c r="RFK57" s="5"/>
      <c r="RFL57" s="5"/>
      <c r="RFM57" s="5"/>
      <c r="RFN57" s="5"/>
      <c r="RFO57" s="5"/>
      <c r="RFP57" s="5"/>
      <c r="RFQ57" s="5"/>
      <c r="RFR57" s="5"/>
      <c r="RFS57" s="5"/>
      <c r="RFT57" s="5"/>
      <c r="RFU57" s="5"/>
      <c r="RFV57" s="5"/>
      <c r="RFW57" s="5"/>
      <c r="RFX57" s="5"/>
      <c r="RFY57" s="5"/>
      <c r="RFZ57" s="5"/>
      <c r="RGA57" s="5"/>
      <c r="RGB57" s="5"/>
      <c r="RGC57" s="5"/>
      <c r="RGD57" s="5"/>
      <c r="RGE57" s="5"/>
      <c r="RGF57" s="5"/>
      <c r="RGG57" s="5"/>
      <c r="RGH57" s="5"/>
      <c r="RGI57" s="5"/>
      <c r="RGJ57" s="5"/>
      <c r="RGK57" s="5"/>
      <c r="RGL57" s="5"/>
      <c r="RGM57" s="5"/>
      <c r="RGN57" s="5"/>
      <c r="RGO57" s="5"/>
      <c r="RGP57" s="5"/>
      <c r="RGQ57" s="5"/>
      <c r="RGR57" s="5"/>
      <c r="RGS57" s="5"/>
      <c r="RGT57" s="5"/>
      <c r="RGU57" s="5"/>
      <c r="RGV57" s="5"/>
      <c r="RGW57" s="5"/>
      <c r="RGX57" s="5"/>
      <c r="RGY57" s="5"/>
      <c r="RGZ57" s="5"/>
      <c r="RHA57" s="5"/>
      <c r="RHB57" s="5"/>
      <c r="RHC57" s="5"/>
      <c r="RHD57" s="5"/>
      <c r="RHE57" s="5"/>
      <c r="RHF57" s="5"/>
      <c r="RHG57" s="5"/>
      <c r="RHH57" s="5"/>
      <c r="RHI57" s="5"/>
      <c r="RHJ57" s="5"/>
      <c r="RHK57" s="5"/>
      <c r="RHL57" s="5"/>
      <c r="RHM57" s="5"/>
      <c r="RHN57" s="5"/>
      <c r="RHO57" s="5"/>
      <c r="RHP57" s="5"/>
      <c r="RHQ57" s="5"/>
      <c r="RHR57" s="5"/>
      <c r="RHS57" s="5"/>
      <c r="RHT57" s="5"/>
      <c r="RHU57" s="5"/>
      <c r="RHV57" s="5"/>
      <c r="RHW57" s="5"/>
      <c r="RHX57" s="5"/>
      <c r="RHY57" s="5"/>
      <c r="RHZ57" s="5"/>
      <c r="RIA57" s="5"/>
      <c r="RIB57" s="5"/>
      <c r="RIC57" s="5"/>
      <c r="RID57" s="5"/>
      <c r="RIE57" s="5"/>
      <c r="RIF57" s="5"/>
      <c r="RIG57" s="5"/>
      <c r="RIH57" s="5"/>
      <c r="RII57" s="5"/>
      <c r="RIJ57" s="5"/>
      <c r="RIK57" s="5"/>
      <c r="RIL57" s="5"/>
      <c r="RIM57" s="5"/>
      <c r="RIN57" s="5"/>
      <c r="RIO57" s="5"/>
      <c r="RIP57" s="5"/>
      <c r="RIQ57" s="5"/>
      <c r="RIR57" s="5"/>
      <c r="RIS57" s="5"/>
      <c r="RIT57" s="5"/>
      <c r="RIU57" s="5"/>
      <c r="RIV57" s="5"/>
      <c r="RIW57" s="5"/>
      <c r="RIX57" s="5"/>
      <c r="RIY57" s="5"/>
      <c r="RIZ57" s="5"/>
      <c r="RJA57" s="5"/>
      <c r="RJB57" s="5"/>
      <c r="RJC57" s="5"/>
      <c r="RJD57" s="5"/>
      <c r="RJE57" s="5"/>
      <c r="RJF57" s="5"/>
      <c r="RJG57" s="5"/>
      <c r="RJH57" s="5"/>
      <c r="RJI57" s="5"/>
      <c r="RJJ57" s="5"/>
      <c r="RJK57" s="5"/>
      <c r="RJL57" s="5"/>
      <c r="RJM57" s="5"/>
      <c r="RJN57" s="5"/>
      <c r="RJO57" s="5"/>
      <c r="RJP57" s="5"/>
      <c r="RJQ57" s="5"/>
      <c r="RJR57" s="5"/>
      <c r="RJS57" s="5"/>
      <c r="RJT57" s="5"/>
      <c r="RJU57" s="5"/>
      <c r="RJV57" s="5"/>
      <c r="RJW57" s="5"/>
      <c r="RJX57" s="5"/>
      <c r="RJY57" s="5"/>
      <c r="RJZ57" s="5"/>
      <c r="RKA57" s="5"/>
      <c r="RKB57" s="5"/>
      <c r="RKC57" s="5"/>
      <c r="RKD57" s="5"/>
      <c r="RKE57" s="5"/>
      <c r="RKF57" s="5"/>
      <c r="RKG57" s="5"/>
      <c r="RKH57" s="5"/>
      <c r="RKI57" s="5"/>
      <c r="RKJ57" s="5"/>
      <c r="RKK57" s="5"/>
      <c r="RKL57" s="5"/>
      <c r="RKM57" s="5"/>
      <c r="RKN57" s="5"/>
      <c r="RKO57" s="5"/>
      <c r="RKP57" s="5"/>
      <c r="RKQ57" s="5"/>
      <c r="RKR57" s="5"/>
      <c r="RKS57" s="5"/>
      <c r="RKT57" s="5"/>
      <c r="RKU57" s="5"/>
      <c r="RKV57" s="5"/>
      <c r="RKW57" s="5"/>
      <c r="RKX57" s="5"/>
      <c r="RKY57" s="5"/>
      <c r="RKZ57" s="5"/>
      <c r="RLA57" s="5"/>
      <c r="RLB57" s="5"/>
      <c r="RLC57" s="5"/>
      <c r="RLD57" s="5"/>
      <c r="RLE57" s="5"/>
      <c r="RLF57" s="5"/>
      <c r="RLG57" s="5"/>
      <c r="RLH57" s="5"/>
      <c r="RLI57" s="5"/>
      <c r="RLJ57" s="5"/>
      <c r="RLK57" s="5"/>
      <c r="RLL57" s="5"/>
      <c r="RLM57" s="5"/>
      <c r="RLN57" s="5"/>
      <c r="RLO57" s="5"/>
      <c r="RLP57" s="5"/>
      <c r="RLQ57" s="5"/>
      <c r="RLR57" s="5"/>
      <c r="RLS57" s="5"/>
      <c r="RLT57" s="5"/>
      <c r="RLU57" s="5"/>
      <c r="RLV57" s="5"/>
      <c r="RLW57" s="5"/>
      <c r="RLX57" s="5"/>
      <c r="RLY57" s="5"/>
      <c r="RLZ57" s="5"/>
      <c r="RMA57" s="5"/>
      <c r="RMB57" s="5"/>
      <c r="RMC57" s="5"/>
      <c r="RMD57" s="5"/>
      <c r="RME57" s="5"/>
      <c r="RMF57" s="5"/>
      <c r="RMG57" s="5"/>
      <c r="RMH57" s="5"/>
      <c r="RMI57" s="5"/>
      <c r="RMJ57" s="5"/>
      <c r="RMK57" s="5"/>
      <c r="RML57" s="5"/>
      <c r="RMM57" s="5"/>
      <c r="RMN57" s="5"/>
      <c r="RMO57" s="5"/>
      <c r="RMP57" s="5"/>
      <c r="RMQ57" s="5"/>
      <c r="RMR57" s="5"/>
      <c r="RMS57" s="5"/>
      <c r="RMT57" s="5"/>
      <c r="RMU57" s="5"/>
      <c r="RMV57" s="5"/>
      <c r="RMW57" s="5"/>
      <c r="RMX57" s="5"/>
      <c r="RMY57" s="5"/>
      <c r="RMZ57" s="5"/>
      <c r="RNA57" s="5"/>
      <c r="RNB57" s="5"/>
      <c r="RNC57" s="5"/>
      <c r="RND57" s="5"/>
      <c r="RNE57" s="5"/>
      <c r="RNF57" s="5"/>
      <c r="RNG57" s="5"/>
      <c r="RNH57" s="5"/>
      <c r="RNI57" s="5"/>
      <c r="RNJ57" s="5"/>
      <c r="RNK57" s="5"/>
      <c r="RNL57" s="5"/>
      <c r="RNM57" s="5"/>
      <c r="RNN57" s="5"/>
      <c r="RNO57" s="5"/>
      <c r="RNP57" s="5"/>
      <c r="RNQ57" s="5"/>
      <c r="RNR57" s="5"/>
      <c r="RNS57" s="5"/>
      <c r="RNT57" s="5"/>
      <c r="RNU57" s="5"/>
      <c r="RNV57" s="5"/>
      <c r="RNW57" s="5"/>
      <c r="RNX57" s="5"/>
      <c r="RNY57" s="5"/>
      <c r="RNZ57" s="5"/>
      <c r="ROA57" s="5"/>
      <c r="ROB57" s="5"/>
      <c r="ROC57" s="5"/>
      <c r="ROD57" s="5"/>
      <c r="ROE57" s="5"/>
      <c r="ROF57" s="5"/>
      <c r="ROG57" s="5"/>
      <c r="ROH57" s="5"/>
      <c r="ROI57" s="5"/>
      <c r="ROJ57" s="5"/>
      <c r="ROK57" s="5"/>
      <c r="ROL57" s="5"/>
      <c r="ROM57" s="5"/>
      <c r="RON57" s="5"/>
      <c r="ROO57" s="5"/>
      <c r="ROP57" s="5"/>
      <c r="ROQ57" s="5"/>
      <c r="ROR57" s="5"/>
      <c r="ROS57" s="5"/>
      <c r="ROT57" s="5"/>
      <c r="ROU57" s="5"/>
      <c r="ROV57" s="5"/>
      <c r="ROW57" s="5"/>
      <c r="ROX57" s="5"/>
      <c r="ROY57" s="5"/>
      <c r="ROZ57" s="5"/>
      <c r="RPA57" s="5"/>
      <c r="RPB57" s="5"/>
      <c r="RPC57" s="5"/>
      <c r="RPD57" s="5"/>
      <c r="RPE57" s="5"/>
      <c r="RPF57" s="5"/>
      <c r="RPG57" s="5"/>
      <c r="RPH57" s="5"/>
      <c r="RPI57" s="5"/>
      <c r="RPJ57" s="5"/>
      <c r="RPK57" s="5"/>
      <c r="RPL57" s="5"/>
      <c r="RPM57" s="5"/>
      <c r="RPN57" s="5"/>
      <c r="RPO57" s="5"/>
      <c r="RPP57" s="5"/>
      <c r="RPQ57" s="5"/>
      <c r="RPR57" s="5"/>
      <c r="RPS57" s="5"/>
      <c r="RPT57" s="5"/>
      <c r="RPU57" s="5"/>
      <c r="RPV57" s="5"/>
      <c r="RPW57" s="5"/>
      <c r="RPX57" s="5"/>
      <c r="RPY57" s="5"/>
      <c r="RPZ57" s="5"/>
      <c r="RQA57" s="5"/>
      <c r="RQB57" s="5"/>
      <c r="RQC57" s="5"/>
      <c r="RQD57" s="5"/>
      <c r="RQE57" s="5"/>
      <c r="RQF57" s="5"/>
      <c r="RQG57" s="5"/>
      <c r="RQH57" s="5"/>
      <c r="RQI57" s="5"/>
      <c r="RQJ57" s="5"/>
      <c r="RQK57" s="5"/>
      <c r="RQL57" s="5"/>
      <c r="RQM57" s="5"/>
      <c r="RQN57" s="5"/>
      <c r="RQO57" s="5"/>
      <c r="RQP57" s="5"/>
      <c r="RQQ57" s="5"/>
      <c r="RQR57" s="5"/>
      <c r="RQS57" s="5"/>
      <c r="RQT57" s="5"/>
      <c r="RQU57" s="5"/>
      <c r="RQV57" s="5"/>
      <c r="RQW57" s="5"/>
      <c r="RQX57" s="5"/>
      <c r="RQY57" s="5"/>
      <c r="RQZ57" s="5"/>
      <c r="RRA57" s="5"/>
      <c r="RRB57" s="5"/>
      <c r="RRC57" s="5"/>
      <c r="RRD57" s="5"/>
      <c r="RRE57" s="5"/>
      <c r="RRF57" s="5"/>
      <c r="RRG57" s="5"/>
      <c r="RRH57" s="5"/>
      <c r="RRI57" s="5"/>
      <c r="RRJ57" s="5"/>
      <c r="RRK57" s="5"/>
      <c r="RRL57" s="5"/>
      <c r="RRM57" s="5"/>
      <c r="RRN57" s="5"/>
      <c r="RRO57" s="5"/>
      <c r="RRP57" s="5"/>
      <c r="RRQ57" s="5"/>
      <c r="RRR57" s="5"/>
      <c r="RRS57" s="5"/>
      <c r="RRT57" s="5"/>
      <c r="RRU57" s="5"/>
      <c r="RRV57" s="5"/>
      <c r="RRW57" s="5"/>
      <c r="RRX57" s="5"/>
      <c r="RRY57" s="5"/>
      <c r="RRZ57" s="5"/>
      <c r="RSA57" s="5"/>
      <c r="RSB57" s="5"/>
      <c r="RSC57" s="5"/>
      <c r="RSD57" s="5"/>
      <c r="RSE57" s="5"/>
      <c r="RSF57" s="5"/>
      <c r="RSG57" s="5"/>
      <c r="RSH57" s="5"/>
      <c r="RSI57" s="5"/>
      <c r="RSJ57" s="5"/>
      <c r="RSK57" s="5"/>
      <c r="RSL57" s="5"/>
      <c r="RSM57" s="5"/>
      <c r="RSN57" s="5"/>
      <c r="RSO57" s="5"/>
      <c r="RSP57" s="5"/>
      <c r="RSQ57" s="5"/>
      <c r="RSR57" s="5"/>
      <c r="RSS57" s="5"/>
      <c r="RST57" s="5"/>
      <c r="RSU57" s="5"/>
      <c r="RSV57" s="5"/>
      <c r="RSW57" s="5"/>
      <c r="RSX57" s="5"/>
      <c r="RSY57" s="5"/>
      <c r="RSZ57" s="5"/>
      <c r="RTA57" s="5"/>
      <c r="RTB57" s="5"/>
      <c r="RTC57" s="5"/>
      <c r="RTD57" s="5"/>
      <c r="RTE57" s="5"/>
      <c r="RTF57" s="5"/>
      <c r="RTG57" s="5"/>
      <c r="RTH57" s="5"/>
      <c r="RTI57" s="5"/>
      <c r="RTJ57" s="5"/>
      <c r="RTK57" s="5"/>
      <c r="RTL57" s="5"/>
      <c r="RTM57" s="5"/>
      <c r="RTN57" s="5"/>
      <c r="RTO57" s="5"/>
      <c r="RTP57" s="5"/>
      <c r="RTQ57" s="5"/>
      <c r="RTR57" s="5"/>
      <c r="RTS57" s="5"/>
      <c r="RTT57" s="5"/>
      <c r="RTU57" s="5"/>
      <c r="RTV57" s="5"/>
      <c r="RTW57" s="5"/>
      <c r="RTX57" s="5"/>
      <c r="RTY57" s="5"/>
      <c r="RTZ57" s="5"/>
      <c r="RUA57" s="5"/>
      <c r="RUB57" s="5"/>
      <c r="RUC57" s="5"/>
      <c r="RUD57" s="5"/>
      <c r="RUE57" s="5"/>
      <c r="RUF57" s="5"/>
      <c r="RUG57" s="5"/>
      <c r="RUH57" s="5"/>
      <c r="RUI57" s="5"/>
      <c r="RUJ57" s="5"/>
      <c r="RUK57" s="5"/>
      <c r="RUL57" s="5"/>
      <c r="RUM57" s="5"/>
      <c r="RUN57" s="5"/>
      <c r="RUO57" s="5"/>
      <c r="RUP57" s="5"/>
      <c r="RUQ57" s="5"/>
      <c r="RUR57" s="5"/>
      <c r="RUS57" s="5"/>
      <c r="RUT57" s="5"/>
      <c r="RUU57" s="5"/>
      <c r="RUV57" s="5"/>
      <c r="RUW57" s="5"/>
      <c r="RUX57" s="5"/>
      <c r="RUY57" s="5"/>
      <c r="RUZ57" s="5"/>
      <c r="RVA57" s="5"/>
      <c r="RVB57" s="5"/>
      <c r="RVC57" s="5"/>
      <c r="RVD57" s="5"/>
      <c r="RVE57" s="5"/>
      <c r="RVF57" s="5"/>
      <c r="RVG57" s="5"/>
      <c r="RVH57" s="5"/>
      <c r="RVI57" s="5"/>
      <c r="RVJ57" s="5"/>
      <c r="RVK57" s="5"/>
      <c r="RVL57" s="5"/>
      <c r="RVM57" s="5"/>
      <c r="RVN57" s="5"/>
      <c r="RVO57" s="5"/>
      <c r="RVP57" s="5"/>
      <c r="RVQ57" s="5"/>
      <c r="RVR57" s="5"/>
      <c r="RVS57" s="5"/>
      <c r="RVT57" s="5"/>
      <c r="RVU57" s="5"/>
      <c r="RVV57" s="5"/>
      <c r="RVW57" s="5"/>
      <c r="RVX57" s="5"/>
      <c r="RVY57" s="5"/>
      <c r="RVZ57" s="5"/>
      <c r="RWA57" s="5"/>
      <c r="RWB57" s="5"/>
      <c r="RWC57" s="5"/>
      <c r="RWD57" s="5"/>
      <c r="RWE57" s="5"/>
      <c r="RWF57" s="5"/>
      <c r="RWG57" s="5"/>
      <c r="RWH57" s="5"/>
      <c r="RWI57" s="5"/>
      <c r="RWJ57" s="5"/>
      <c r="RWK57" s="5"/>
      <c r="RWL57" s="5"/>
      <c r="RWM57" s="5"/>
      <c r="RWN57" s="5"/>
      <c r="RWO57" s="5"/>
      <c r="RWP57" s="5"/>
      <c r="RWQ57" s="5"/>
      <c r="RWR57" s="5"/>
      <c r="RWS57" s="5"/>
      <c r="RWT57" s="5"/>
      <c r="RWU57" s="5"/>
      <c r="RWV57" s="5"/>
      <c r="RWW57" s="5"/>
      <c r="RWX57" s="5"/>
      <c r="RWY57" s="5"/>
      <c r="RWZ57" s="5"/>
      <c r="RXA57" s="5"/>
      <c r="RXB57" s="5"/>
      <c r="RXC57" s="5"/>
      <c r="RXD57" s="5"/>
      <c r="RXE57" s="5"/>
      <c r="RXF57" s="5"/>
      <c r="RXG57" s="5"/>
      <c r="RXH57" s="5"/>
      <c r="RXI57" s="5"/>
      <c r="RXJ57" s="5"/>
      <c r="RXK57" s="5"/>
      <c r="RXL57" s="5"/>
      <c r="RXM57" s="5"/>
      <c r="RXN57" s="5"/>
      <c r="RXO57" s="5"/>
      <c r="RXP57" s="5"/>
      <c r="RXQ57" s="5"/>
      <c r="RXR57" s="5"/>
      <c r="RXS57" s="5"/>
      <c r="RXT57" s="5"/>
      <c r="RXU57" s="5"/>
      <c r="RXV57" s="5"/>
      <c r="RXW57" s="5"/>
      <c r="RXX57" s="5"/>
      <c r="RXY57" s="5"/>
      <c r="RXZ57" s="5"/>
      <c r="RYA57" s="5"/>
      <c r="RYB57" s="5"/>
      <c r="RYC57" s="5"/>
      <c r="RYD57" s="5"/>
      <c r="RYE57" s="5"/>
      <c r="RYF57" s="5"/>
      <c r="RYG57" s="5"/>
      <c r="RYH57" s="5"/>
      <c r="RYI57" s="5"/>
      <c r="RYJ57" s="5"/>
      <c r="RYK57" s="5"/>
      <c r="RYL57" s="5"/>
      <c r="RYM57" s="5"/>
      <c r="RYN57" s="5"/>
      <c r="RYO57" s="5"/>
      <c r="RYP57" s="5"/>
      <c r="RYQ57" s="5"/>
      <c r="RYR57" s="5"/>
      <c r="RYS57" s="5"/>
      <c r="RYT57" s="5"/>
      <c r="RYU57" s="5"/>
      <c r="RYV57" s="5"/>
      <c r="RYW57" s="5"/>
      <c r="RYX57" s="5"/>
      <c r="RYY57" s="5"/>
      <c r="RYZ57" s="5"/>
      <c r="RZA57" s="5"/>
      <c r="RZB57" s="5"/>
      <c r="RZC57" s="5"/>
      <c r="RZD57" s="5"/>
      <c r="RZE57" s="5"/>
      <c r="RZF57" s="5"/>
      <c r="RZG57" s="5"/>
      <c r="RZH57" s="5"/>
      <c r="RZI57" s="5"/>
      <c r="RZJ57" s="5"/>
      <c r="RZK57" s="5"/>
      <c r="RZL57" s="5"/>
      <c r="RZM57" s="5"/>
      <c r="RZN57" s="5"/>
      <c r="RZO57" s="5"/>
      <c r="RZP57" s="5"/>
      <c r="RZQ57" s="5"/>
      <c r="RZR57" s="5"/>
      <c r="RZS57" s="5"/>
      <c r="RZT57" s="5"/>
      <c r="RZU57" s="5"/>
      <c r="RZV57" s="5"/>
      <c r="RZW57" s="5"/>
      <c r="RZX57" s="5"/>
      <c r="RZY57" s="5"/>
      <c r="RZZ57" s="5"/>
      <c r="SAA57" s="5"/>
      <c r="SAB57" s="5"/>
      <c r="SAC57" s="5"/>
      <c r="SAD57" s="5"/>
      <c r="SAE57" s="5"/>
      <c r="SAF57" s="5"/>
      <c r="SAG57" s="5"/>
      <c r="SAH57" s="5"/>
      <c r="SAI57" s="5"/>
      <c r="SAJ57" s="5"/>
      <c r="SAK57" s="5"/>
      <c r="SAL57" s="5"/>
      <c r="SAM57" s="5"/>
      <c r="SAN57" s="5"/>
      <c r="SAO57" s="5"/>
      <c r="SAP57" s="5"/>
      <c r="SAQ57" s="5"/>
      <c r="SAR57" s="5"/>
      <c r="SAS57" s="5"/>
      <c r="SAT57" s="5"/>
      <c r="SAU57" s="5"/>
      <c r="SAV57" s="5"/>
      <c r="SAW57" s="5"/>
      <c r="SAX57" s="5"/>
      <c r="SAY57" s="5"/>
      <c r="SAZ57" s="5"/>
      <c r="SBA57" s="5"/>
      <c r="SBB57" s="5"/>
      <c r="SBC57" s="5"/>
      <c r="SBD57" s="5"/>
      <c r="SBE57" s="5"/>
      <c r="SBF57" s="5"/>
      <c r="SBG57" s="5"/>
      <c r="SBH57" s="5"/>
      <c r="SBI57" s="5"/>
      <c r="SBJ57" s="5"/>
      <c r="SBK57" s="5"/>
      <c r="SBL57" s="5"/>
      <c r="SBM57" s="5"/>
      <c r="SBN57" s="5"/>
      <c r="SBO57" s="5"/>
      <c r="SBP57" s="5"/>
      <c r="SBQ57" s="5"/>
      <c r="SBR57" s="5"/>
      <c r="SBS57" s="5"/>
      <c r="SBT57" s="5"/>
      <c r="SBU57" s="5"/>
      <c r="SBV57" s="5"/>
      <c r="SBW57" s="5"/>
      <c r="SBX57" s="5"/>
      <c r="SBY57" s="5"/>
      <c r="SBZ57" s="5"/>
      <c r="SCA57" s="5"/>
      <c r="SCB57" s="5"/>
      <c r="SCC57" s="5"/>
      <c r="SCD57" s="5"/>
      <c r="SCE57" s="5"/>
      <c r="SCF57" s="5"/>
      <c r="SCG57" s="5"/>
      <c r="SCH57" s="5"/>
      <c r="SCI57" s="5"/>
      <c r="SCJ57" s="5"/>
      <c r="SCK57" s="5"/>
      <c r="SCL57" s="5"/>
      <c r="SCM57" s="5"/>
      <c r="SCN57" s="5"/>
      <c r="SCO57" s="5"/>
      <c r="SCP57" s="5"/>
      <c r="SCQ57" s="5"/>
      <c r="SCR57" s="5"/>
      <c r="SCS57" s="5"/>
      <c r="SCT57" s="5"/>
      <c r="SCU57" s="5"/>
      <c r="SCV57" s="5"/>
      <c r="SCW57" s="5"/>
      <c r="SCX57" s="5"/>
      <c r="SCY57" s="5"/>
      <c r="SCZ57" s="5"/>
      <c r="SDA57" s="5"/>
      <c r="SDB57" s="5"/>
      <c r="SDC57" s="5"/>
      <c r="SDD57" s="5"/>
      <c r="SDE57" s="5"/>
      <c r="SDF57" s="5"/>
      <c r="SDG57" s="5"/>
      <c r="SDH57" s="5"/>
      <c r="SDI57" s="5"/>
      <c r="SDJ57" s="5"/>
      <c r="SDK57" s="5"/>
      <c r="SDL57" s="5"/>
      <c r="SDM57" s="5"/>
      <c r="SDN57" s="5"/>
      <c r="SDO57" s="5"/>
      <c r="SDP57" s="5"/>
      <c r="SDQ57" s="5"/>
      <c r="SDR57" s="5"/>
      <c r="SDS57" s="5"/>
      <c r="SDT57" s="5"/>
      <c r="SDU57" s="5"/>
      <c r="SDV57" s="5"/>
      <c r="SDW57" s="5"/>
      <c r="SDX57" s="5"/>
      <c r="SDY57" s="5"/>
      <c r="SDZ57" s="5"/>
      <c r="SEA57" s="5"/>
      <c r="SEB57" s="5"/>
      <c r="SEC57" s="5"/>
      <c r="SED57" s="5"/>
      <c r="SEE57" s="5"/>
      <c r="SEF57" s="5"/>
      <c r="SEG57" s="5"/>
      <c r="SEH57" s="5"/>
      <c r="SEI57" s="5"/>
      <c r="SEJ57" s="5"/>
      <c r="SEK57" s="5"/>
      <c r="SEL57" s="5"/>
      <c r="SEM57" s="5"/>
      <c r="SEN57" s="5"/>
      <c r="SEO57" s="5"/>
      <c r="SEP57" s="5"/>
      <c r="SEQ57" s="5"/>
      <c r="SER57" s="5"/>
      <c r="SES57" s="5"/>
      <c r="SET57" s="5"/>
      <c r="SEU57" s="5"/>
      <c r="SEV57" s="5"/>
      <c r="SEW57" s="5"/>
      <c r="SEX57" s="5"/>
      <c r="SEY57" s="5"/>
      <c r="SEZ57" s="5"/>
      <c r="SFA57" s="5"/>
      <c r="SFB57" s="5"/>
      <c r="SFC57" s="5"/>
      <c r="SFD57" s="5"/>
      <c r="SFE57" s="5"/>
      <c r="SFF57" s="5"/>
      <c r="SFG57" s="5"/>
      <c r="SFH57" s="5"/>
      <c r="SFI57" s="5"/>
      <c r="SFJ57" s="5"/>
      <c r="SFK57" s="5"/>
      <c r="SFL57" s="5"/>
      <c r="SFM57" s="5"/>
      <c r="SFN57" s="5"/>
      <c r="SFO57" s="5"/>
      <c r="SFP57" s="5"/>
      <c r="SFQ57" s="5"/>
      <c r="SFR57" s="5"/>
      <c r="SFS57" s="5"/>
      <c r="SFT57" s="5"/>
      <c r="SFU57" s="5"/>
      <c r="SFV57" s="5"/>
      <c r="SFW57" s="5"/>
      <c r="SFX57" s="5"/>
      <c r="SFY57" s="5"/>
      <c r="SFZ57" s="5"/>
      <c r="SGA57" s="5"/>
      <c r="SGB57" s="5"/>
      <c r="SGC57" s="5"/>
      <c r="SGD57" s="5"/>
      <c r="SGE57" s="5"/>
      <c r="SGF57" s="5"/>
      <c r="SGG57" s="5"/>
      <c r="SGH57" s="5"/>
      <c r="SGI57" s="5"/>
      <c r="SGJ57" s="5"/>
      <c r="SGK57" s="5"/>
      <c r="SGL57" s="5"/>
      <c r="SGM57" s="5"/>
      <c r="SGN57" s="5"/>
      <c r="SGO57" s="5"/>
      <c r="SGP57" s="5"/>
      <c r="SGQ57" s="5"/>
      <c r="SGR57" s="5"/>
      <c r="SGS57" s="5"/>
      <c r="SGT57" s="5"/>
      <c r="SGU57" s="5"/>
      <c r="SGV57" s="5"/>
      <c r="SGW57" s="5"/>
      <c r="SGX57" s="5"/>
      <c r="SGY57" s="5"/>
      <c r="SGZ57" s="5"/>
      <c r="SHA57" s="5"/>
      <c r="SHB57" s="5"/>
      <c r="SHC57" s="5"/>
      <c r="SHD57" s="5"/>
      <c r="SHE57" s="5"/>
      <c r="SHF57" s="5"/>
      <c r="SHG57" s="5"/>
      <c r="SHH57" s="5"/>
      <c r="SHI57" s="5"/>
      <c r="SHJ57" s="5"/>
      <c r="SHK57" s="5"/>
      <c r="SHL57" s="5"/>
      <c r="SHM57" s="5"/>
      <c r="SHN57" s="5"/>
      <c r="SHO57" s="5"/>
      <c r="SHP57" s="5"/>
      <c r="SHQ57" s="5"/>
      <c r="SHR57" s="5"/>
      <c r="SHS57" s="5"/>
      <c r="SHT57" s="5"/>
      <c r="SHU57" s="5"/>
      <c r="SHV57" s="5"/>
      <c r="SHW57" s="5"/>
      <c r="SHX57" s="5"/>
      <c r="SHY57" s="5"/>
      <c r="SHZ57" s="5"/>
      <c r="SIA57" s="5"/>
      <c r="SIB57" s="5"/>
      <c r="SIC57" s="5"/>
      <c r="SID57" s="5"/>
      <c r="SIE57" s="5"/>
      <c r="SIF57" s="5"/>
      <c r="SIG57" s="5"/>
      <c r="SIH57" s="5"/>
      <c r="SII57" s="5"/>
      <c r="SIJ57" s="5"/>
      <c r="SIK57" s="5"/>
      <c r="SIL57" s="5"/>
      <c r="SIM57" s="5"/>
      <c r="SIN57" s="5"/>
      <c r="SIO57" s="5"/>
      <c r="SIP57" s="5"/>
      <c r="SIQ57" s="5"/>
      <c r="SIR57" s="5"/>
      <c r="SIS57" s="5"/>
      <c r="SIT57" s="5"/>
      <c r="SIU57" s="5"/>
      <c r="SIV57" s="5"/>
      <c r="SIW57" s="5"/>
      <c r="SIX57" s="5"/>
      <c r="SIY57" s="5"/>
      <c r="SIZ57" s="5"/>
      <c r="SJA57" s="5"/>
      <c r="SJB57" s="5"/>
      <c r="SJC57" s="5"/>
      <c r="SJD57" s="5"/>
      <c r="SJE57" s="5"/>
      <c r="SJF57" s="5"/>
      <c r="SJG57" s="5"/>
      <c r="SJH57" s="5"/>
      <c r="SJI57" s="5"/>
      <c r="SJJ57" s="5"/>
      <c r="SJK57" s="5"/>
      <c r="SJL57" s="5"/>
      <c r="SJM57" s="5"/>
      <c r="SJN57" s="5"/>
      <c r="SJO57" s="5"/>
      <c r="SJP57" s="5"/>
      <c r="SJQ57" s="5"/>
      <c r="SJR57" s="5"/>
      <c r="SJS57" s="5"/>
      <c r="SJT57" s="5"/>
      <c r="SJU57" s="5"/>
      <c r="SJV57" s="5"/>
      <c r="SJW57" s="5"/>
      <c r="SJX57" s="5"/>
      <c r="SJY57" s="5"/>
      <c r="SJZ57" s="5"/>
      <c r="SKA57" s="5"/>
      <c r="SKB57" s="5"/>
      <c r="SKC57" s="5"/>
      <c r="SKD57" s="5"/>
      <c r="SKE57" s="5"/>
      <c r="SKF57" s="5"/>
      <c r="SKG57" s="5"/>
      <c r="SKH57" s="5"/>
      <c r="SKI57" s="5"/>
      <c r="SKJ57" s="5"/>
      <c r="SKK57" s="5"/>
      <c r="SKL57" s="5"/>
      <c r="SKM57" s="5"/>
      <c r="SKN57" s="5"/>
      <c r="SKO57" s="5"/>
      <c r="SKP57" s="5"/>
      <c r="SKQ57" s="5"/>
      <c r="SKR57" s="5"/>
      <c r="SKS57" s="5"/>
      <c r="SKT57" s="5"/>
      <c r="SKU57" s="5"/>
      <c r="SKV57" s="5"/>
      <c r="SKW57" s="5"/>
      <c r="SKX57" s="5"/>
      <c r="SKY57" s="5"/>
      <c r="SKZ57" s="5"/>
      <c r="SLA57" s="5"/>
      <c r="SLB57" s="5"/>
      <c r="SLC57" s="5"/>
      <c r="SLD57" s="5"/>
      <c r="SLE57" s="5"/>
      <c r="SLF57" s="5"/>
      <c r="SLG57" s="5"/>
      <c r="SLH57" s="5"/>
      <c r="SLI57" s="5"/>
      <c r="SLJ57" s="5"/>
      <c r="SLK57" s="5"/>
      <c r="SLL57" s="5"/>
      <c r="SLM57" s="5"/>
      <c r="SLN57" s="5"/>
      <c r="SLO57" s="5"/>
      <c r="SLP57" s="5"/>
      <c r="SLQ57" s="5"/>
      <c r="SLR57" s="5"/>
      <c r="SLS57" s="5"/>
      <c r="SLT57" s="5"/>
      <c r="SLU57" s="5"/>
      <c r="SLV57" s="5"/>
      <c r="SLW57" s="5"/>
      <c r="SLX57" s="5"/>
      <c r="SLY57" s="5"/>
      <c r="SLZ57" s="5"/>
      <c r="SMA57" s="5"/>
      <c r="SMB57" s="5"/>
      <c r="SMC57" s="5"/>
      <c r="SMD57" s="5"/>
      <c r="SME57" s="5"/>
      <c r="SMF57" s="5"/>
      <c r="SMG57" s="5"/>
      <c r="SMH57" s="5"/>
      <c r="SMI57" s="5"/>
      <c r="SMJ57" s="5"/>
      <c r="SMK57" s="5"/>
      <c r="SML57" s="5"/>
      <c r="SMM57" s="5"/>
      <c r="SMN57" s="5"/>
      <c r="SMO57" s="5"/>
      <c r="SMP57" s="5"/>
      <c r="SMQ57" s="5"/>
      <c r="SMR57" s="5"/>
      <c r="SMS57" s="5"/>
      <c r="SMT57" s="5"/>
      <c r="SMU57" s="5"/>
      <c r="SMV57" s="5"/>
      <c r="SMW57" s="5"/>
      <c r="SMX57" s="5"/>
      <c r="SMY57" s="5"/>
      <c r="SMZ57" s="5"/>
      <c r="SNA57" s="5"/>
      <c r="SNB57" s="5"/>
      <c r="SNC57" s="5"/>
      <c r="SND57" s="5"/>
      <c r="SNE57" s="5"/>
      <c r="SNF57" s="5"/>
      <c r="SNG57" s="5"/>
      <c r="SNH57" s="5"/>
      <c r="SNI57" s="5"/>
      <c r="SNJ57" s="5"/>
      <c r="SNK57" s="5"/>
      <c r="SNL57" s="5"/>
      <c r="SNM57" s="5"/>
      <c r="SNN57" s="5"/>
      <c r="SNO57" s="5"/>
      <c r="SNP57" s="5"/>
      <c r="SNQ57" s="5"/>
      <c r="SNR57" s="5"/>
      <c r="SNS57" s="5"/>
      <c r="SNT57" s="5"/>
      <c r="SNU57" s="5"/>
      <c r="SNV57" s="5"/>
      <c r="SNW57" s="5"/>
      <c r="SNX57" s="5"/>
      <c r="SNY57" s="5"/>
      <c r="SNZ57" s="5"/>
      <c r="SOA57" s="5"/>
      <c r="SOB57" s="5"/>
      <c r="SOC57" s="5"/>
      <c r="SOD57" s="5"/>
      <c r="SOE57" s="5"/>
      <c r="SOF57" s="5"/>
      <c r="SOG57" s="5"/>
      <c r="SOH57" s="5"/>
      <c r="SOI57" s="5"/>
      <c r="SOJ57" s="5"/>
      <c r="SOK57" s="5"/>
      <c r="SOL57" s="5"/>
      <c r="SOM57" s="5"/>
      <c r="SON57" s="5"/>
      <c r="SOO57" s="5"/>
      <c r="SOP57" s="5"/>
      <c r="SOQ57" s="5"/>
      <c r="SOR57" s="5"/>
      <c r="SOS57" s="5"/>
      <c r="SOT57" s="5"/>
      <c r="SOU57" s="5"/>
      <c r="SOV57" s="5"/>
      <c r="SOW57" s="5"/>
      <c r="SOX57" s="5"/>
      <c r="SOY57" s="5"/>
      <c r="SOZ57" s="5"/>
      <c r="SPA57" s="5"/>
      <c r="SPB57" s="5"/>
      <c r="SPC57" s="5"/>
      <c r="SPD57" s="5"/>
      <c r="SPE57" s="5"/>
      <c r="SPF57" s="5"/>
      <c r="SPG57" s="5"/>
      <c r="SPH57" s="5"/>
      <c r="SPI57" s="5"/>
      <c r="SPJ57" s="5"/>
      <c r="SPK57" s="5"/>
      <c r="SPL57" s="5"/>
      <c r="SPM57" s="5"/>
      <c r="SPN57" s="5"/>
      <c r="SPO57" s="5"/>
      <c r="SPP57" s="5"/>
      <c r="SPQ57" s="5"/>
      <c r="SPR57" s="5"/>
      <c r="SPS57" s="5"/>
      <c r="SPT57" s="5"/>
      <c r="SPU57" s="5"/>
      <c r="SPV57" s="5"/>
      <c r="SPW57" s="5"/>
      <c r="SPX57" s="5"/>
      <c r="SPY57" s="5"/>
      <c r="SPZ57" s="5"/>
      <c r="SQA57" s="5"/>
      <c r="SQB57" s="5"/>
      <c r="SQC57" s="5"/>
      <c r="SQD57" s="5"/>
      <c r="SQE57" s="5"/>
      <c r="SQF57" s="5"/>
      <c r="SQG57" s="5"/>
      <c r="SQH57" s="5"/>
      <c r="SQI57" s="5"/>
      <c r="SQJ57" s="5"/>
      <c r="SQK57" s="5"/>
      <c r="SQL57" s="5"/>
      <c r="SQM57" s="5"/>
      <c r="SQN57" s="5"/>
      <c r="SQO57" s="5"/>
      <c r="SQP57" s="5"/>
      <c r="SQQ57" s="5"/>
      <c r="SQR57" s="5"/>
      <c r="SQS57" s="5"/>
      <c r="SQT57" s="5"/>
      <c r="SQU57" s="5"/>
      <c r="SQV57" s="5"/>
      <c r="SQW57" s="5"/>
      <c r="SQX57" s="5"/>
      <c r="SQY57" s="5"/>
      <c r="SQZ57" s="5"/>
      <c r="SRA57" s="5"/>
      <c r="SRB57" s="5"/>
      <c r="SRC57" s="5"/>
      <c r="SRD57" s="5"/>
      <c r="SRE57" s="5"/>
      <c r="SRF57" s="5"/>
      <c r="SRG57" s="5"/>
      <c r="SRH57" s="5"/>
      <c r="SRI57" s="5"/>
      <c r="SRJ57" s="5"/>
      <c r="SRK57" s="5"/>
      <c r="SRL57" s="5"/>
      <c r="SRM57" s="5"/>
      <c r="SRN57" s="5"/>
      <c r="SRO57" s="5"/>
      <c r="SRP57" s="5"/>
      <c r="SRQ57" s="5"/>
      <c r="SRR57" s="5"/>
      <c r="SRS57" s="5"/>
      <c r="SRT57" s="5"/>
      <c r="SRU57" s="5"/>
      <c r="SRV57" s="5"/>
      <c r="SRW57" s="5"/>
      <c r="SRX57" s="5"/>
      <c r="SRY57" s="5"/>
      <c r="SRZ57" s="5"/>
      <c r="SSA57" s="5"/>
      <c r="SSB57" s="5"/>
      <c r="SSC57" s="5"/>
      <c r="SSD57" s="5"/>
      <c r="SSE57" s="5"/>
      <c r="SSF57" s="5"/>
      <c r="SSG57" s="5"/>
      <c r="SSH57" s="5"/>
      <c r="SSI57" s="5"/>
      <c r="SSJ57" s="5"/>
      <c r="SSK57" s="5"/>
      <c r="SSL57" s="5"/>
      <c r="SSM57" s="5"/>
      <c r="SSN57" s="5"/>
      <c r="SSO57" s="5"/>
      <c r="SSP57" s="5"/>
      <c r="SSQ57" s="5"/>
      <c r="SSR57" s="5"/>
      <c r="SSS57" s="5"/>
      <c r="SST57" s="5"/>
      <c r="SSU57" s="5"/>
      <c r="SSV57" s="5"/>
      <c r="SSW57" s="5"/>
      <c r="SSX57" s="5"/>
      <c r="SSY57" s="5"/>
      <c r="SSZ57" s="5"/>
      <c r="STA57" s="5"/>
      <c r="STB57" s="5"/>
      <c r="STC57" s="5"/>
      <c r="STD57" s="5"/>
      <c r="STE57" s="5"/>
      <c r="STF57" s="5"/>
      <c r="STG57" s="5"/>
      <c r="STH57" s="5"/>
      <c r="STI57" s="5"/>
      <c r="STJ57" s="5"/>
      <c r="STK57" s="5"/>
      <c r="STL57" s="5"/>
      <c r="STM57" s="5"/>
      <c r="STN57" s="5"/>
      <c r="STO57" s="5"/>
      <c r="STP57" s="5"/>
      <c r="STQ57" s="5"/>
      <c r="STR57" s="5"/>
      <c r="STS57" s="5"/>
      <c r="STT57" s="5"/>
      <c r="STU57" s="5"/>
      <c r="STV57" s="5"/>
      <c r="STW57" s="5"/>
      <c r="STX57" s="5"/>
      <c r="STY57" s="5"/>
      <c r="STZ57" s="5"/>
      <c r="SUA57" s="5"/>
      <c r="SUB57" s="5"/>
      <c r="SUC57" s="5"/>
      <c r="SUD57" s="5"/>
      <c r="SUE57" s="5"/>
      <c r="SUF57" s="5"/>
      <c r="SUG57" s="5"/>
      <c r="SUH57" s="5"/>
      <c r="SUI57" s="5"/>
      <c r="SUJ57" s="5"/>
      <c r="SUK57" s="5"/>
      <c r="SUL57" s="5"/>
      <c r="SUM57" s="5"/>
      <c r="SUN57" s="5"/>
      <c r="SUO57" s="5"/>
      <c r="SUP57" s="5"/>
      <c r="SUQ57" s="5"/>
      <c r="SUR57" s="5"/>
      <c r="SUS57" s="5"/>
      <c r="SUT57" s="5"/>
      <c r="SUU57" s="5"/>
      <c r="SUV57" s="5"/>
      <c r="SUW57" s="5"/>
      <c r="SUX57" s="5"/>
      <c r="SUY57" s="5"/>
      <c r="SUZ57" s="5"/>
      <c r="SVA57" s="5"/>
      <c r="SVB57" s="5"/>
      <c r="SVC57" s="5"/>
      <c r="SVD57" s="5"/>
      <c r="SVE57" s="5"/>
      <c r="SVF57" s="5"/>
      <c r="SVG57" s="5"/>
      <c r="SVH57" s="5"/>
      <c r="SVI57" s="5"/>
      <c r="SVJ57" s="5"/>
      <c r="SVK57" s="5"/>
      <c r="SVL57" s="5"/>
      <c r="SVM57" s="5"/>
      <c r="SVN57" s="5"/>
      <c r="SVO57" s="5"/>
      <c r="SVP57" s="5"/>
      <c r="SVQ57" s="5"/>
      <c r="SVR57" s="5"/>
      <c r="SVS57" s="5"/>
      <c r="SVT57" s="5"/>
      <c r="SVU57" s="5"/>
      <c r="SVV57" s="5"/>
      <c r="SVW57" s="5"/>
      <c r="SVX57" s="5"/>
      <c r="SVY57" s="5"/>
      <c r="SVZ57" s="5"/>
      <c r="SWA57" s="5"/>
      <c r="SWB57" s="5"/>
      <c r="SWC57" s="5"/>
      <c r="SWD57" s="5"/>
      <c r="SWE57" s="5"/>
      <c r="SWF57" s="5"/>
      <c r="SWG57" s="5"/>
      <c r="SWH57" s="5"/>
      <c r="SWI57" s="5"/>
      <c r="SWJ57" s="5"/>
      <c r="SWK57" s="5"/>
      <c r="SWL57" s="5"/>
      <c r="SWM57" s="5"/>
      <c r="SWN57" s="5"/>
      <c r="SWO57" s="5"/>
      <c r="SWP57" s="5"/>
      <c r="SWQ57" s="5"/>
      <c r="SWR57" s="5"/>
      <c r="SWS57" s="5"/>
      <c r="SWT57" s="5"/>
      <c r="SWU57" s="5"/>
      <c r="SWV57" s="5"/>
      <c r="SWW57" s="5"/>
      <c r="SWX57" s="5"/>
      <c r="SWY57" s="5"/>
      <c r="SWZ57" s="5"/>
      <c r="SXA57" s="5"/>
      <c r="SXB57" s="5"/>
      <c r="SXC57" s="5"/>
      <c r="SXD57" s="5"/>
      <c r="SXE57" s="5"/>
      <c r="SXF57" s="5"/>
      <c r="SXG57" s="5"/>
      <c r="SXH57" s="5"/>
      <c r="SXI57" s="5"/>
      <c r="SXJ57" s="5"/>
      <c r="SXK57" s="5"/>
      <c r="SXL57" s="5"/>
      <c r="SXM57" s="5"/>
      <c r="SXN57" s="5"/>
      <c r="SXO57" s="5"/>
      <c r="SXP57" s="5"/>
      <c r="SXQ57" s="5"/>
      <c r="SXR57" s="5"/>
      <c r="SXS57" s="5"/>
      <c r="SXT57" s="5"/>
      <c r="SXU57" s="5"/>
      <c r="SXV57" s="5"/>
      <c r="SXW57" s="5"/>
      <c r="SXX57" s="5"/>
      <c r="SXY57" s="5"/>
      <c r="SXZ57" s="5"/>
      <c r="SYA57" s="5"/>
      <c r="SYB57" s="5"/>
      <c r="SYC57" s="5"/>
      <c r="SYD57" s="5"/>
      <c r="SYE57" s="5"/>
      <c r="SYF57" s="5"/>
      <c r="SYG57" s="5"/>
      <c r="SYH57" s="5"/>
      <c r="SYI57" s="5"/>
      <c r="SYJ57" s="5"/>
      <c r="SYK57" s="5"/>
      <c r="SYL57" s="5"/>
      <c r="SYM57" s="5"/>
      <c r="SYN57" s="5"/>
      <c r="SYO57" s="5"/>
      <c r="SYP57" s="5"/>
      <c r="SYQ57" s="5"/>
      <c r="SYR57" s="5"/>
      <c r="SYS57" s="5"/>
      <c r="SYT57" s="5"/>
      <c r="SYU57" s="5"/>
      <c r="SYV57" s="5"/>
      <c r="SYW57" s="5"/>
      <c r="SYX57" s="5"/>
      <c r="SYY57" s="5"/>
      <c r="SYZ57" s="5"/>
      <c r="SZA57" s="5"/>
      <c r="SZB57" s="5"/>
      <c r="SZC57" s="5"/>
      <c r="SZD57" s="5"/>
      <c r="SZE57" s="5"/>
      <c r="SZF57" s="5"/>
      <c r="SZG57" s="5"/>
      <c r="SZH57" s="5"/>
      <c r="SZI57" s="5"/>
      <c r="SZJ57" s="5"/>
      <c r="SZK57" s="5"/>
      <c r="SZL57" s="5"/>
      <c r="SZM57" s="5"/>
      <c r="SZN57" s="5"/>
      <c r="SZO57" s="5"/>
      <c r="SZP57" s="5"/>
      <c r="SZQ57" s="5"/>
      <c r="SZR57" s="5"/>
      <c r="SZS57" s="5"/>
      <c r="SZT57" s="5"/>
      <c r="SZU57" s="5"/>
      <c r="SZV57" s="5"/>
      <c r="SZW57" s="5"/>
      <c r="SZX57" s="5"/>
      <c r="SZY57" s="5"/>
      <c r="SZZ57" s="5"/>
      <c r="TAA57" s="5"/>
      <c r="TAB57" s="5"/>
      <c r="TAC57" s="5"/>
      <c r="TAD57" s="5"/>
      <c r="TAE57" s="5"/>
      <c r="TAF57" s="5"/>
      <c r="TAG57" s="5"/>
      <c r="TAH57" s="5"/>
      <c r="TAI57" s="5"/>
      <c r="TAJ57" s="5"/>
      <c r="TAK57" s="5"/>
      <c r="TAL57" s="5"/>
      <c r="TAM57" s="5"/>
      <c r="TAN57" s="5"/>
      <c r="TAO57" s="5"/>
      <c r="TAP57" s="5"/>
      <c r="TAQ57" s="5"/>
      <c r="TAR57" s="5"/>
      <c r="TAS57" s="5"/>
      <c r="TAT57" s="5"/>
      <c r="TAU57" s="5"/>
      <c r="TAV57" s="5"/>
      <c r="TAW57" s="5"/>
      <c r="TAX57" s="5"/>
      <c r="TAY57" s="5"/>
      <c r="TAZ57" s="5"/>
      <c r="TBA57" s="5"/>
      <c r="TBB57" s="5"/>
      <c r="TBC57" s="5"/>
      <c r="TBD57" s="5"/>
      <c r="TBE57" s="5"/>
      <c r="TBF57" s="5"/>
      <c r="TBG57" s="5"/>
      <c r="TBH57" s="5"/>
      <c r="TBI57" s="5"/>
      <c r="TBJ57" s="5"/>
      <c r="TBK57" s="5"/>
      <c r="TBL57" s="5"/>
      <c r="TBM57" s="5"/>
      <c r="TBN57" s="5"/>
      <c r="TBO57" s="5"/>
      <c r="TBP57" s="5"/>
      <c r="TBQ57" s="5"/>
      <c r="TBR57" s="5"/>
      <c r="TBS57" s="5"/>
      <c r="TBT57" s="5"/>
      <c r="TBU57" s="5"/>
      <c r="TBV57" s="5"/>
      <c r="TBW57" s="5"/>
      <c r="TBX57" s="5"/>
      <c r="TBY57" s="5"/>
      <c r="TBZ57" s="5"/>
      <c r="TCA57" s="5"/>
      <c r="TCB57" s="5"/>
      <c r="TCC57" s="5"/>
      <c r="TCD57" s="5"/>
      <c r="TCE57" s="5"/>
      <c r="TCF57" s="5"/>
      <c r="TCG57" s="5"/>
      <c r="TCH57" s="5"/>
      <c r="TCI57" s="5"/>
      <c r="TCJ57" s="5"/>
      <c r="TCK57" s="5"/>
      <c r="TCL57" s="5"/>
      <c r="TCM57" s="5"/>
      <c r="TCN57" s="5"/>
      <c r="TCO57" s="5"/>
      <c r="TCP57" s="5"/>
      <c r="TCQ57" s="5"/>
      <c r="TCR57" s="5"/>
      <c r="TCS57" s="5"/>
      <c r="TCT57" s="5"/>
      <c r="TCU57" s="5"/>
      <c r="TCV57" s="5"/>
      <c r="TCW57" s="5"/>
      <c r="TCX57" s="5"/>
      <c r="TCY57" s="5"/>
      <c r="TCZ57" s="5"/>
      <c r="TDA57" s="5"/>
      <c r="TDB57" s="5"/>
      <c r="TDC57" s="5"/>
      <c r="TDD57" s="5"/>
      <c r="TDE57" s="5"/>
      <c r="TDF57" s="5"/>
      <c r="TDG57" s="5"/>
      <c r="TDH57" s="5"/>
      <c r="TDI57" s="5"/>
      <c r="TDJ57" s="5"/>
      <c r="TDK57" s="5"/>
      <c r="TDL57" s="5"/>
      <c r="TDM57" s="5"/>
      <c r="TDN57" s="5"/>
      <c r="TDO57" s="5"/>
      <c r="TDP57" s="5"/>
      <c r="TDQ57" s="5"/>
      <c r="TDR57" s="5"/>
      <c r="TDS57" s="5"/>
      <c r="TDT57" s="5"/>
      <c r="TDU57" s="5"/>
      <c r="TDV57" s="5"/>
      <c r="TDW57" s="5"/>
      <c r="TDX57" s="5"/>
      <c r="TDY57" s="5"/>
      <c r="TDZ57" s="5"/>
      <c r="TEA57" s="5"/>
      <c r="TEB57" s="5"/>
      <c r="TEC57" s="5"/>
      <c r="TED57" s="5"/>
      <c r="TEE57" s="5"/>
      <c r="TEF57" s="5"/>
      <c r="TEG57" s="5"/>
      <c r="TEH57" s="5"/>
      <c r="TEI57" s="5"/>
      <c r="TEJ57" s="5"/>
      <c r="TEK57" s="5"/>
      <c r="TEL57" s="5"/>
      <c r="TEM57" s="5"/>
      <c r="TEN57" s="5"/>
      <c r="TEO57" s="5"/>
      <c r="TEP57" s="5"/>
      <c r="TEQ57" s="5"/>
      <c r="TER57" s="5"/>
      <c r="TES57" s="5"/>
      <c r="TET57" s="5"/>
      <c r="TEU57" s="5"/>
      <c r="TEV57" s="5"/>
      <c r="TEW57" s="5"/>
      <c r="TEX57" s="5"/>
      <c r="TEY57" s="5"/>
      <c r="TEZ57" s="5"/>
      <c r="TFA57" s="5"/>
      <c r="TFB57" s="5"/>
      <c r="TFC57" s="5"/>
      <c r="TFD57" s="5"/>
      <c r="TFE57" s="5"/>
      <c r="TFF57" s="5"/>
      <c r="TFG57" s="5"/>
      <c r="TFH57" s="5"/>
      <c r="TFI57" s="5"/>
      <c r="TFJ57" s="5"/>
      <c r="TFK57" s="5"/>
      <c r="TFL57" s="5"/>
      <c r="TFM57" s="5"/>
      <c r="TFN57" s="5"/>
      <c r="TFO57" s="5"/>
      <c r="TFP57" s="5"/>
      <c r="TFQ57" s="5"/>
      <c r="TFR57" s="5"/>
      <c r="TFS57" s="5"/>
      <c r="TFT57" s="5"/>
      <c r="TFU57" s="5"/>
      <c r="TFV57" s="5"/>
      <c r="TFW57" s="5"/>
      <c r="TFX57" s="5"/>
      <c r="TFY57" s="5"/>
      <c r="TFZ57" s="5"/>
      <c r="TGA57" s="5"/>
      <c r="TGB57" s="5"/>
      <c r="TGC57" s="5"/>
      <c r="TGD57" s="5"/>
      <c r="TGE57" s="5"/>
      <c r="TGF57" s="5"/>
      <c r="TGG57" s="5"/>
      <c r="TGH57" s="5"/>
      <c r="TGI57" s="5"/>
      <c r="TGJ57" s="5"/>
      <c r="TGK57" s="5"/>
      <c r="TGL57" s="5"/>
      <c r="TGM57" s="5"/>
      <c r="TGN57" s="5"/>
      <c r="TGO57" s="5"/>
      <c r="TGP57" s="5"/>
      <c r="TGQ57" s="5"/>
      <c r="TGR57" s="5"/>
      <c r="TGS57" s="5"/>
      <c r="TGT57" s="5"/>
      <c r="TGU57" s="5"/>
      <c r="TGV57" s="5"/>
      <c r="TGW57" s="5"/>
      <c r="TGX57" s="5"/>
      <c r="TGY57" s="5"/>
      <c r="TGZ57" s="5"/>
      <c r="THA57" s="5"/>
      <c r="THB57" s="5"/>
      <c r="THC57" s="5"/>
      <c r="THD57" s="5"/>
      <c r="THE57" s="5"/>
      <c r="THF57" s="5"/>
      <c r="THG57" s="5"/>
      <c r="THH57" s="5"/>
      <c r="THI57" s="5"/>
      <c r="THJ57" s="5"/>
      <c r="THK57" s="5"/>
      <c r="THL57" s="5"/>
      <c r="THM57" s="5"/>
      <c r="THN57" s="5"/>
      <c r="THO57" s="5"/>
      <c r="THP57" s="5"/>
      <c r="THQ57" s="5"/>
      <c r="THR57" s="5"/>
      <c r="THS57" s="5"/>
      <c r="THT57" s="5"/>
      <c r="THU57" s="5"/>
      <c r="THV57" s="5"/>
      <c r="THW57" s="5"/>
      <c r="THX57" s="5"/>
      <c r="THY57" s="5"/>
      <c r="THZ57" s="5"/>
      <c r="TIA57" s="5"/>
      <c r="TIB57" s="5"/>
      <c r="TIC57" s="5"/>
      <c r="TID57" s="5"/>
      <c r="TIE57" s="5"/>
      <c r="TIF57" s="5"/>
      <c r="TIG57" s="5"/>
      <c r="TIH57" s="5"/>
      <c r="TII57" s="5"/>
      <c r="TIJ57" s="5"/>
      <c r="TIK57" s="5"/>
      <c r="TIL57" s="5"/>
      <c r="TIM57" s="5"/>
      <c r="TIN57" s="5"/>
      <c r="TIO57" s="5"/>
      <c r="TIP57" s="5"/>
      <c r="TIQ57" s="5"/>
      <c r="TIR57" s="5"/>
      <c r="TIS57" s="5"/>
      <c r="TIT57" s="5"/>
      <c r="TIU57" s="5"/>
      <c r="TIV57" s="5"/>
      <c r="TIW57" s="5"/>
      <c r="TIX57" s="5"/>
      <c r="TIY57" s="5"/>
      <c r="TIZ57" s="5"/>
      <c r="TJA57" s="5"/>
      <c r="TJB57" s="5"/>
      <c r="TJC57" s="5"/>
      <c r="TJD57" s="5"/>
      <c r="TJE57" s="5"/>
      <c r="TJF57" s="5"/>
      <c r="TJG57" s="5"/>
      <c r="TJH57" s="5"/>
      <c r="TJI57" s="5"/>
      <c r="TJJ57" s="5"/>
      <c r="TJK57" s="5"/>
      <c r="TJL57" s="5"/>
      <c r="TJM57" s="5"/>
      <c r="TJN57" s="5"/>
      <c r="TJO57" s="5"/>
      <c r="TJP57" s="5"/>
      <c r="TJQ57" s="5"/>
      <c r="TJR57" s="5"/>
      <c r="TJS57" s="5"/>
      <c r="TJT57" s="5"/>
      <c r="TJU57" s="5"/>
      <c r="TJV57" s="5"/>
      <c r="TJW57" s="5"/>
      <c r="TJX57" s="5"/>
      <c r="TJY57" s="5"/>
      <c r="TJZ57" s="5"/>
      <c r="TKA57" s="5"/>
      <c r="TKB57" s="5"/>
      <c r="TKC57" s="5"/>
      <c r="TKD57" s="5"/>
      <c r="TKE57" s="5"/>
      <c r="TKF57" s="5"/>
      <c r="TKG57" s="5"/>
      <c r="TKH57" s="5"/>
      <c r="TKI57" s="5"/>
      <c r="TKJ57" s="5"/>
      <c r="TKK57" s="5"/>
      <c r="TKL57" s="5"/>
      <c r="TKM57" s="5"/>
      <c r="TKN57" s="5"/>
      <c r="TKO57" s="5"/>
      <c r="TKP57" s="5"/>
      <c r="TKQ57" s="5"/>
      <c r="TKR57" s="5"/>
      <c r="TKS57" s="5"/>
      <c r="TKT57" s="5"/>
      <c r="TKU57" s="5"/>
      <c r="TKV57" s="5"/>
      <c r="TKW57" s="5"/>
      <c r="TKX57" s="5"/>
      <c r="TKY57" s="5"/>
      <c r="TKZ57" s="5"/>
      <c r="TLA57" s="5"/>
      <c r="TLB57" s="5"/>
      <c r="TLC57" s="5"/>
      <c r="TLD57" s="5"/>
      <c r="TLE57" s="5"/>
      <c r="TLF57" s="5"/>
      <c r="TLG57" s="5"/>
      <c r="TLH57" s="5"/>
      <c r="TLI57" s="5"/>
      <c r="TLJ57" s="5"/>
      <c r="TLK57" s="5"/>
      <c r="TLL57" s="5"/>
      <c r="TLM57" s="5"/>
      <c r="TLN57" s="5"/>
      <c r="TLO57" s="5"/>
      <c r="TLP57" s="5"/>
      <c r="TLQ57" s="5"/>
      <c r="TLR57" s="5"/>
      <c r="TLS57" s="5"/>
      <c r="TLT57" s="5"/>
      <c r="TLU57" s="5"/>
      <c r="TLV57" s="5"/>
      <c r="TLW57" s="5"/>
      <c r="TLX57" s="5"/>
      <c r="TLY57" s="5"/>
      <c r="TLZ57" s="5"/>
      <c r="TMA57" s="5"/>
      <c r="TMB57" s="5"/>
      <c r="TMC57" s="5"/>
      <c r="TMD57" s="5"/>
      <c r="TME57" s="5"/>
      <c r="TMF57" s="5"/>
      <c r="TMG57" s="5"/>
      <c r="TMH57" s="5"/>
      <c r="TMI57" s="5"/>
      <c r="TMJ57" s="5"/>
      <c r="TMK57" s="5"/>
      <c r="TML57" s="5"/>
      <c r="TMM57" s="5"/>
      <c r="TMN57" s="5"/>
      <c r="TMO57" s="5"/>
      <c r="TMP57" s="5"/>
      <c r="TMQ57" s="5"/>
      <c r="TMR57" s="5"/>
      <c r="TMS57" s="5"/>
      <c r="TMT57" s="5"/>
      <c r="TMU57" s="5"/>
      <c r="TMV57" s="5"/>
      <c r="TMW57" s="5"/>
      <c r="TMX57" s="5"/>
      <c r="TMY57" s="5"/>
      <c r="TMZ57" s="5"/>
      <c r="TNA57" s="5"/>
      <c r="TNB57" s="5"/>
      <c r="TNC57" s="5"/>
      <c r="TND57" s="5"/>
      <c r="TNE57" s="5"/>
      <c r="TNF57" s="5"/>
      <c r="TNG57" s="5"/>
      <c r="TNH57" s="5"/>
      <c r="TNI57" s="5"/>
      <c r="TNJ57" s="5"/>
      <c r="TNK57" s="5"/>
      <c r="TNL57" s="5"/>
      <c r="TNM57" s="5"/>
      <c r="TNN57" s="5"/>
      <c r="TNO57" s="5"/>
      <c r="TNP57" s="5"/>
      <c r="TNQ57" s="5"/>
      <c r="TNR57" s="5"/>
      <c r="TNS57" s="5"/>
      <c r="TNT57" s="5"/>
      <c r="TNU57" s="5"/>
      <c r="TNV57" s="5"/>
      <c r="TNW57" s="5"/>
      <c r="TNX57" s="5"/>
      <c r="TNY57" s="5"/>
      <c r="TNZ57" s="5"/>
      <c r="TOA57" s="5"/>
      <c r="TOB57" s="5"/>
      <c r="TOC57" s="5"/>
      <c r="TOD57" s="5"/>
      <c r="TOE57" s="5"/>
      <c r="TOF57" s="5"/>
      <c r="TOG57" s="5"/>
      <c r="TOH57" s="5"/>
      <c r="TOI57" s="5"/>
      <c r="TOJ57" s="5"/>
      <c r="TOK57" s="5"/>
      <c r="TOL57" s="5"/>
      <c r="TOM57" s="5"/>
      <c r="TON57" s="5"/>
      <c r="TOO57" s="5"/>
      <c r="TOP57" s="5"/>
      <c r="TOQ57" s="5"/>
      <c r="TOR57" s="5"/>
      <c r="TOS57" s="5"/>
      <c r="TOT57" s="5"/>
      <c r="TOU57" s="5"/>
      <c r="TOV57" s="5"/>
      <c r="TOW57" s="5"/>
      <c r="TOX57" s="5"/>
      <c r="TOY57" s="5"/>
      <c r="TOZ57" s="5"/>
      <c r="TPA57" s="5"/>
      <c r="TPB57" s="5"/>
      <c r="TPC57" s="5"/>
      <c r="TPD57" s="5"/>
      <c r="TPE57" s="5"/>
      <c r="TPF57" s="5"/>
      <c r="TPG57" s="5"/>
      <c r="TPH57" s="5"/>
      <c r="TPI57" s="5"/>
      <c r="TPJ57" s="5"/>
      <c r="TPK57" s="5"/>
      <c r="TPL57" s="5"/>
      <c r="TPM57" s="5"/>
      <c r="TPN57" s="5"/>
      <c r="TPO57" s="5"/>
      <c r="TPP57" s="5"/>
      <c r="TPQ57" s="5"/>
      <c r="TPR57" s="5"/>
      <c r="TPS57" s="5"/>
      <c r="TPT57" s="5"/>
      <c r="TPU57" s="5"/>
      <c r="TPV57" s="5"/>
      <c r="TPW57" s="5"/>
      <c r="TPX57" s="5"/>
      <c r="TPY57" s="5"/>
      <c r="TPZ57" s="5"/>
      <c r="TQA57" s="5"/>
      <c r="TQB57" s="5"/>
      <c r="TQC57" s="5"/>
      <c r="TQD57" s="5"/>
      <c r="TQE57" s="5"/>
      <c r="TQF57" s="5"/>
      <c r="TQG57" s="5"/>
      <c r="TQH57" s="5"/>
      <c r="TQI57" s="5"/>
      <c r="TQJ57" s="5"/>
      <c r="TQK57" s="5"/>
      <c r="TQL57" s="5"/>
      <c r="TQM57" s="5"/>
      <c r="TQN57" s="5"/>
      <c r="TQO57" s="5"/>
      <c r="TQP57" s="5"/>
      <c r="TQQ57" s="5"/>
      <c r="TQR57" s="5"/>
      <c r="TQS57" s="5"/>
      <c r="TQT57" s="5"/>
      <c r="TQU57" s="5"/>
      <c r="TQV57" s="5"/>
      <c r="TQW57" s="5"/>
      <c r="TQX57" s="5"/>
      <c r="TQY57" s="5"/>
      <c r="TQZ57" s="5"/>
      <c r="TRA57" s="5"/>
      <c r="TRB57" s="5"/>
      <c r="TRC57" s="5"/>
      <c r="TRD57" s="5"/>
      <c r="TRE57" s="5"/>
      <c r="TRF57" s="5"/>
      <c r="TRG57" s="5"/>
      <c r="TRH57" s="5"/>
      <c r="TRI57" s="5"/>
      <c r="TRJ57" s="5"/>
      <c r="TRK57" s="5"/>
      <c r="TRL57" s="5"/>
      <c r="TRM57" s="5"/>
      <c r="TRN57" s="5"/>
      <c r="TRO57" s="5"/>
      <c r="TRP57" s="5"/>
      <c r="TRQ57" s="5"/>
      <c r="TRR57" s="5"/>
      <c r="TRS57" s="5"/>
      <c r="TRT57" s="5"/>
      <c r="TRU57" s="5"/>
      <c r="TRV57" s="5"/>
      <c r="TRW57" s="5"/>
      <c r="TRX57" s="5"/>
      <c r="TRY57" s="5"/>
      <c r="TRZ57" s="5"/>
      <c r="TSA57" s="5"/>
      <c r="TSB57" s="5"/>
      <c r="TSC57" s="5"/>
      <c r="TSD57" s="5"/>
      <c r="TSE57" s="5"/>
      <c r="TSF57" s="5"/>
      <c r="TSG57" s="5"/>
      <c r="TSH57" s="5"/>
      <c r="TSI57" s="5"/>
      <c r="TSJ57" s="5"/>
      <c r="TSK57" s="5"/>
      <c r="TSL57" s="5"/>
      <c r="TSM57" s="5"/>
      <c r="TSN57" s="5"/>
      <c r="TSO57" s="5"/>
      <c r="TSP57" s="5"/>
      <c r="TSQ57" s="5"/>
      <c r="TSR57" s="5"/>
      <c r="TSS57" s="5"/>
      <c r="TST57" s="5"/>
      <c r="TSU57" s="5"/>
      <c r="TSV57" s="5"/>
      <c r="TSW57" s="5"/>
      <c r="TSX57" s="5"/>
      <c r="TSY57" s="5"/>
      <c r="TSZ57" s="5"/>
      <c r="TTA57" s="5"/>
      <c r="TTB57" s="5"/>
      <c r="TTC57" s="5"/>
      <c r="TTD57" s="5"/>
      <c r="TTE57" s="5"/>
      <c r="TTF57" s="5"/>
      <c r="TTG57" s="5"/>
      <c r="TTH57" s="5"/>
      <c r="TTI57" s="5"/>
      <c r="TTJ57" s="5"/>
      <c r="TTK57" s="5"/>
      <c r="TTL57" s="5"/>
      <c r="TTM57" s="5"/>
      <c r="TTN57" s="5"/>
      <c r="TTO57" s="5"/>
      <c r="TTP57" s="5"/>
      <c r="TTQ57" s="5"/>
      <c r="TTR57" s="5"/>
      <c r="TTS57" s="5"/>
      <c r="TTT57" s="5"/>
      <c r="TTU57" s="5"/>
      <c r="TTV57" s="5"/>
      <c r="TTW57" s="5"/>
      <c r="TTX57" s="5"/>
      <c r="TTY57" s="5"/>
      <c r="TTZ57" s="5"/>
      <c r="TUA57" s="5"/>
      <c r="TUB57" s="5"/>
      <c r="TUC57" s="5"/>
      <c r="TUD57" s="5"/>
      <c r="TUE57" s="5"/>
      <c r="TUF57" s="5"/>
      <c r="TUG57" s="5"/>
      <c r="TUH57" s="5"/>
      <c r="TUI57" s="5"/>
      <c r="TUJ57" s="5"/>
      <c r="TUK57" s="5"/>
      <c r="TUL57" s="5"/>
      <c r="TUM57" s="5"/>
      <c r="TUN57" s="5"/>
      <c r="TUO57" s="5"/>
      <c r="TUP57" s="5"/>
      <c r="TUQ57" s="5"/>
      <c r="TUR57" s="5"/>
      <c r="TUS57" s="5"/>
      <c r="TUT57" s="5"/>
      <c r="TUU57" s="5"/>
      <c r="TUV57" s="5"/>
      <c r="TUW57" s="5"/>
      <c r="TUX57" s="5"/>
      <c r="TUY57" s="5"/>
      <c r="TUZ57" s="5"/>
      <c r="TVA57" s="5"/>
      <c r="TVB57" s="5"/>
      <c r="TVC57" s="5"/>
      <c r="TVD57" s="5"/>
      <c r="TVE57" s="5"/>
      <c r="TVF57" s="5"/>
      <c r="TVG57" s="5"/>
      <c r="TVH57" s="5"/>
      <c r="TVI57" s="5"/>
      <c r="TVJ57" s="5"/>
      <c r="TVK57" s="5"/>
      <c r="TVL57" s="5"/>
      <c r="TVM57" s="5"/>
      <c r="TVN57" s="5"/>
      <c r="TVO57" s="5"/>
      <c r="TVP57" s="5"/>
      <c r="TVQ57" s="5"/>
      <c r="TVR57" s="5"/>
      <c r="TVS57" s="5"/>
      <c r="TVT57" s="5"/>
      <c r="TVU57" s="5"/>
      <c r="TVV57" s="5"/>
      <c r="TVW57" s="5"/>
      <c r="TVX57" s="5"/>
      <c r="TVY57" s="5"/>
      <c r="TVZ57" s="5"/>
      <c r="TWA57" s="5"/>
      <c r="TWB57" s="5"/>
      <c r="TWC57" s="5"/>
      <c r="TWD57" s="5"/>
      <c r="TWE57" s="5"/>
      <c r="TWF57" s="5"/>
      <c r="TWG57" s="5"/>
      <c r="TWH57" s="5"/>
      <c r="TWI57" s="5"/>
      <c r="TWJ57" s="5"/>
      <c r="TWK57" s="5"/>
      <c r="TWL57" s="5"/>
      <c r="TWM57" s="5"/>
      <c r="TWN57" s="5"/>
      <c r="TWO57" s="5"/>
      <c r="TWP57" s="5"/>
      <c r="TWQ57" s="5"/>
      <c r="TWR57" s="5"/>
      <c r="TWS57" s="5"/>
      <c r="TWT57" s="5"/>
      <c r="TWU57" s="5"/>
      <c r="TWV57" s="5"/>
      <c r="TWW57" s="5"/>
      <c r="TWX57" s="5"/>
      <c r="TWY57" s="5"/>
      <c r="TWZ57" s="5"/>
      <c r="TXA57" s="5"/>
      <c r="TXB57" s="5"/>
      <c r="TXC57" s="5"/>
      <c r="TXD57" s="5"/>
      <c r="TXE57" s="5"/>
      <c r="TXF57" s="5"/>
      <c r="TXG57" s="5"/>
      <c r="TXH57" s="5"/>
      <c r="TXI57" s="5"/>
      <c r="TXJ57" s="5"/>
      <c r="TXK57" s="5"/>
      <c r="TXL57" s="5"/>
      <c r="TXM57" s="5"/>
      <c r="TXN57" s="5"/>
      <c r="TXO57" s="5"/>
      <c r="TXP57" s="5"/>
      <c r="TXQ57" s="5"/>
      <c r="TXR57" s="5"/>
      <c r="TXS57" s="5"/>
      <c r="TXT57" s="5"/>
      <c r="TXU57" s="5"/>
      <c r="TXV57" s="5"/>
      <c r="TXW57" s="5"/>
      <c r="TXX57" s="5"/>
      <c r="TXY57" s="5"/>
      <c r="TXZ57" s="5"/>
      <c r="TYA57" s="5"/>
      <c r="TYB57" s="5"/>
      <c r="TYC57" s="5"/>
      <c r="TYD57" s="5"/>
      <c r="TYE57" s="5"/>
      <c r="TYF57" s="5"/>
      <c r="TYG57" s="5"/>
      <c r="TYH57" s="5"/>
      <c r="TYI57" s="5"/>
      <c r="TYJ57" s="5"/>
      <c r="TYK57" s="5"/>
      <c r="TYL57" s="5"/>
      <c r="TYM57" s="5"/>
      <c r="TYN57" s="5"/>
      <c r="TYO57" s="5"/>
      <c r="TYP57" s="5"/>
      <c r="TYQ57" s="5"/>
      <c r="TYR57" s="5"/>
      <c r="TYS57" s="5"/>
      <c r="TYT57" s="5"/>
      <c r="TYU57" s="5"/>
      <c r="TYV57" s="5"/>
      <c r="TYW57" s="5"/>
      <c r="TYX57" s="5"/>
      <c r="TYY57" s="5"/>
      <c r="TYZ57" s="5"/>
      <c r="TZA57" s="5"/>
      <c r="TZB57" s="5"/>
      <c r="TZC57" s="5"/>
      <c r="TZD57" s="5"/>
      <c r="TZE57" s="5"/>
      <c r="TZF57" s="5"/>
      <c r="TZG57" s="5"/>
      <c r="TZH57" s="5"/>
      <c r="TZI57" s="5"/>
      <c r="TZJ57" s="5"/>
      <c r="TZK57" s="5"/>
      <c r="TZL57" s="5"/>
      <c r="TZM57" s="5"/>
      <c r="TZN57" s="5"/>
      <c r="TZO57" s="5"/>
      <c r="TZP57" s="5"/>
      <c r="TZQ57" s="5"/>
      <c r="TZR57" s="5"/>
      <c r="TZS57" s="5"/>
      <c r="TZT57" s="5"/>
      <c r="TZU57" s="5"/>
      <c r="TZV57" s="5"/>
      <c r="TZW57" s="5"/>
      <c r="TZX57" s="5"/>
      <c r="TZY57" s="5"/>
      <c r="TZZ57" s="5"/>
      <c r="UAA57" s="5"/>
      <c r="UAB57" s="5"/>
      <c r="UAC57" s="5"/>
      <c r="UAD57" s="5"/>
      <c r="UAE57" s="5"/>
      <c r="UAF57" s="5"/>
      <c r="UAG57" s="5"/>
      <c r="UAH57" s="5"/>
      <c r="UAI57" s="5"/>
      <c r="UAJ57" s="5"/>
      <c r="UAK57" s="5"/>
      <c r="UAL57" s="5"/>
      <c r="UAM57" s="5"/>
      <c r="UAN57" s="5"/>
      <c r="UAO57" s="5"/>
      <c r="UAP57" s="5"/>
      <c r="UAQ57" s="5"/>
      <c r="UAR57" s="5"/>
      <c r="UAS57" s="5"/>
      <c r="UAT57" s="5"/>
      <c r="UAU57" s="5"/>
      <c r="UAV57" s="5"/>
      <c r="UAW57" s="5"/>
      <c r="UAX57" s="5"/>
      <c r="UAY57" s="5"/>
      <c r="UAZ57" s="5"/>
      <c r="UBA57" s="5"/>
      <c r="UBB57" s="5"/>
      <c r="UBC57" s="5"/>
      <c r="UBD57" s="5"/>
      <c r="UBE57" s="5"/>
      <c r="UBF57" s="5"/>
      <c r="UBG57" s="5"/>
      <c r="UBH57" s="5"/>
      <c r="UBI57" s="5"/>
      <c r="UBJ57" s="5"/>
      <c r="UBK57" s="5"/>
      <c r="UBL57" s="5"/>
      <c r="UBM57" s="5"/>
      <c r="UBN57" s="5"/>
      <c r="UBO57" s="5"/>
      <c r="UBP57" s="5"/>
      <c r="UBQ57" s="5"/>
      <c r="UBR57" s="5"/>
      <c r="UBS57" s="5"/>
      <c r="UBT57" s="5"/>
      <c r="UBU57" s="5"/>
      <c r="UBV57" s="5"/>
      <c r="UBW57" s="5"/>
      <c r="UBX57" s="5"/>
      <c r="UBY57" s="5"/>
      <c r="UBZ57" s="5"/>
      <c r="UCA57" s="5"/>
      <c r="UCB57" s="5"/>
      <c r="UCC57" s="5"/>
      <c r="UCD57" s="5"/>
      <c r="UCE57" s="5"/>
      <c r="UCF57" s="5"/>
      <c r="UCG57" s="5"/>
      <c r="UCH57" s="5"/>
      <c r="UCI57" s="5"/>
      <c r="UCJ57" s="5"/>
      <c r="UCK57" s="5"/>
      <c r="UCL57" s="5"/>
      <c r="UCM57" s="5"/>
      <c r="UCN57" s="5"/>
      <c r="UCO57" s="5"/>
      <c r="UCP57" s="5"/>
      <c r="UCQ57" s="5"/>
      <c r="UCR57" s="5"/>
      <c r="UCS57" s="5"/>
      <c r="UCT57" s="5"/>
      <c r="UCU57" s="5"/>
      <c r="UCV57" s="5"/>
      <c r="UCW57" s="5"/>
      <c r="UCX57" s="5"/>
      <c r="UCY57" s="5"/>
      <c r="UCZ57" s="5"/>
      <c r="UDA57" s="5"/>
      <c r="UDB57" s="5"/>
      <c r="UDC57" s="5"/>
      <c r="UDD57" s="5"/>
      <c r="UDE57" s="5"/>
      <c r="UDF57" s="5"/>
      <c r="UDG57" s="5"/>
      <c r="UDH57" s="5"/>
      <c r="UDI57" s="5"/>
      <c r="UDJ57" s="5"/>
      <c r="UDK57" s="5"/>
      <c r="UDL57" s="5"/>
      <c r="UDM57" s="5"/>
      <c r="UDN57" s="5"/>
      <c r="UDO57" s="5"/>
      <c r="UDP57" s="5"/>
      <c r="UDQ57" s="5"/>
      <c r="UDR57" s="5"/>
      <c r="UDS57" s="5"/>
      <c r="UDT57" s="5"/>
      <c r="UDU57" s="5"/>
      <c r="UDV57" s="5"/>
      <c r="UDW57" s="5"/>
      <c r="UDX57" s="5"/>
      <c r="UDY57" s="5"/>
      <c r="UDZ57" s="5"/>
      <c r="UEA57" s="5"/>
      <c r="UEB57" s="5"/>
      <c r="UEC57" s="5"/>
      <c r="UED57" s="5"/>
      <c r="UEE57" s="5"/>
      <c r="UEF57" s="5"/>
      <c r="UEG57" s="5"/>
      <c r="UEH57" s="5"/>
      <c r="UEI57" s="5"/>
      <c r="UEJ57" s="5"/>
      <c r="UEK57" s="5"/>
      <c r="UEL57" s="5"/>
      <c r="UEM57" s="5"/>
      <c r="UEN57" s="5"/>
      <c r="UEO57" s="5"/>
      <c r="UEP57" s="5"/>
      <c r="UEQ57" s="5"/>
      <c r="UER57" s="5"/>
      <c r="UES57" s="5"/>
      <c r="UET57" s="5"/>
      <c r="UEU57" s="5"/>
      <c r="UEV57" s="5"/>
      <c r="UEW57" s="5"/>
      <c r="UEX57" s="5"/>
      <c r="UEY57" s="5"/>
      <c r="UEZ57" s="5"/>
      <c r="UFA57" s="5"/>
      <c r="UFB57" s="5"/>
      <c r="UFC57" s="5"/>
      <c r="UFD57" s="5"/>
      <c r="UFE57" s="5"/>
      <c r="UFF57" s="5"/>
      <c r="UFG57" s="5"/>
      <c r="UFH57" s="5"/>
      <c r="UFI57" s="5"/>
      <c r="UFJ57" s="5"/>
      <c r="UFK57" s="5"/>
      <c r="UFL57" s="5"/>
      <c r="UFM57" s="5"/>
      <c r="UFN57" s="5"/>
      <c r="UFO57" s="5"/>
      <c r="UFP57" s="5"/>
      <c r="UFQ57" s="5"/>
      <c r="UFR57" s="5"/>
      <c r="UFS57" s="5"/>
      <c r="UFT57" s="5"/>
      <c r="UFU57" s="5"/>
      <c r="UFV57" s="5"/>
      <c r="UFW57" s="5"/>
      <c r="UFX57" s="5"/>
      <c r="UFY57" s="5"/>
      <c r="UFZ57" s="5"/>
      <c r="UGA57" s="5"/>
      <c r="UGB57" s="5"/>
      <c r="UGC57" s="5"/>
      <c r="UGD57" s="5"/>
      <c r="UGE57" s="5"/>
      <c r="UGF57" s="5"/>
      <c r="UGG57" s="5"/>
      <c r="UGH57" s="5"/>
      <c r="UGI57" s="5"/>
      <c r="UGJ57" s="5"/>
      <c r="UGK57" s="5"/>
      <c r="UGL57" s="5"/>
      <c r="UGM57" s="5"/>
      <c r="UGN57" s="5"/>
      <c r="UGO57" s="5"/>
      <c r="UGP57" s="5"/>
      <c r="UGQ57" s="5"/>
      <c r="UGR57" s="5"/>
      <c r="UGS57" s="5"/>
      <c r="UGT57" s="5"/>
      <c r="UGU57" s="5"/>
      <c r="UGV57" s="5"/>
      <c r="UGW57" s="5"/>
      <c r="UGX57" s="5"/>
      <c r="UGY57" s="5"/>
      <c r="UGZ57" s="5"/>
      <c r="UHA57" s="5"/>
      <c r="UHB57" s="5"/>
      <c r="UHC57" s="5"/>
      <c r="UHD57" s="5"/>
      <c r="UHE57" s="5"/>
      <c r="UHF57" s="5"/>
      <c r="UHG57" s="5"/>
      <c r="UHH57" s="5"/>
      <c r="UHI57" s="5"/>
      <c r="UHJ57" s="5"/>
      <c r="UHK57" s="5"/>
      <c r="UHL57" s="5"/>
      <c r="UHM57" s="5"/>
      <c r="UHN57" s="5"/>
      <c r="UHO57" s="5"/>
      <c r="UHP57" s="5"/>
      <c r="UHQ57" s="5"/>
      <c r="UHR57" s="5"/>
      <c r="UHS57" s="5"/>
      <c r="UHT57" s="5"/>
      <c r="UHU57" s="5"/>
      <c r="UHV57" s="5"/>
      <c r="UHW57" s="5"/>
      <c r="UHX57" s="5"/>
      <c r="UHY57" s="5"/>
      <c r="UHZ57" s="5"/>
      <c r="UIA57" s="5"/>
      <c r="UIB57" s="5"/>
      <c r="UIC57" s="5"/>
      <c r="UID57" s="5"/>
      <c r="UIE57" s="5"/>
      <c r="UIF57" s="5"/>
      <c r="UIG57" s="5"/>
      <c r="UIH57" s="5"/>
      <c r="UII57" s="5"/>
      <c r="UIJ57" s="5"/>
      <c r="UIK57" s="5"/>
      <c r="UIL57" s="5"/>
      <c r="UIM57" s="5"/>
      <c r="UIN57" s="5"/>
      <c r="UIO57" s="5"/>
      <c r="UIP57" s="5"/>
      <c r="UIQ57" s="5"/>
      <c r="UIR57" s="5"/>
      <c r="UIS57" s="5"/>
      <c r="UIT57" s="5"/>
      <c r="UIU57" s="5"/>
      <c r="UIV57" s="5"/>
      <c r="UIW57" s="5"/>
      <c r="UIX57" s="5"/>
      <c r="UIY57" s="5"/>
      <c r="UIZ57" s="5"/>
      <c r="UJA57" s="5"/>
      <c r="UJB57" s="5"/>
      <c r="UJC57" s="5"/>
      <c r="UJD57" s="5"/>
      <c r="UJE57" s="5"/>
      <c r="UJF57" s="5"/>
      <c r="UJG57" s="5"/>
      <c r="UJH57" s="5"/>
      <c r="UJI57" s="5"/>
      <c r="UJJ57" s="5"/>
      <c r="UJK57" s="5"/>
      <c r="UJL57" s="5"/>
      <c r="UJM57" s="5"/>
      <c r="UJN57" s="5"/>
      <c r="UJO57" s="5"/>
      <c r="UJP57" s="5"/>
      <c r="UJQ57" s="5"/>
      <c r="UJR57" s="5"/>
      <c r="UJS57" s="5"/>
      <c r="UJT57" s="5"/>
      <c r="UJU57" s="5"/>
      <c r="UJV57" s="5"/>
      <c r="UJW57" s="5"/>
      <c r="UJX57" s="5"/>
      <c r="UJY57" s="5"/>
      <c r="UJZ57" s="5"/>
      <c r="UKA57" s="5"/>
      <c r="UKB57" s="5"/>
      <c r="UKC57" s="5"/>
      <c r="UKD57" s="5"/>
      <c r="UKE57" s="5"/>
      <c r="UKF57" s="5"/>
      <c r="UKG57" s="5"/>
      <c r="UKH57" s="5"/>
      <c r="UKI57" s="5"/>
      <c r="UKJ57" s="5"/>
      <c r="UKK57" s="5"/>
      <c r="UKL57" s="5"/>
      <c r="UKM57" s="5"/>
      <c r="UKN57" s="5"/>
      <c r="UKO57" s="5"/>
      <c r="UKP57" s="5"/>
      <c r="UKQ57" s="5"/>
      <c r="UKR57" s="5"/>
      <c r="UKS57" s="5"/>
      <c r="UKT57" s="5"/>
      <c r="UKU57" s="5"/>
      <c r="UKV57" s="5"/>
      <c r="UKW57" s="5"/>
      <c r="UKX57" s="5"/>
      <c r="UKY57" s="5"/>
      <c r="UKZ57" s="5"/>
      <c r="ULA57" s="5"/>
      <c r="ULB57" s="5"/>
      <c r="ULC57" s="5"/>
      <c r="ULD57" s="5"/>
      <c r="ULE57" s="5"/>
      <c r="ULF57" s="5"/>
      <c r="ULG57" s="5"/>
      <c r="ULH57" s="5"/>
      <c r="ULI57" s="5"/>
      <c r="ULJ57" s="5"/>
      <c r="ULK57" s="5"/>
      <c r="ULL57" s="5"/>
      <c r="ULM57" s="5"/>
      <c r="ULN57" s="5"/>
      <c r="ULO57" s="5"/>
      <c r="ULP57" s="5"/>
      <c r="ULQ57" s="5"/>
      <c r="ULR57" s="5"/>
      <c r="ULS57" s="5"/>
      <c r="ULT57" s="5"/>
      <c r="ULU57" s="5"/>
      <c r="ULV57" s="5"/>
      <c r="ULW57" s="5"/>
      <c r="ULX57" s="5"/>
      <c r="ULY57" s="5"/>
      <c r="ULZ57" s="5"/>
      <c r="UMA57" s="5"/>
      <c r="UMB57" s="5"/>
      <c r="UMC57" s="5"/>
      <c r="UMD57" s="5"/>
      <c r="UME57" s="5"/>
      <c r="UMF57" s="5"/>
      <c r="UMG57" s="5"/>
      <c r="UMH57" s="5"/>
      <c r="UMI57" s="5"/>
      <c r="UMJ57" s="5"/>
      <c r="UMK57" s="5"/>
      <c r="UML57" s="5"/>
      <c r="UMM57" s="5"/>
      <c r="UMN57" s="5"/>
      <c r="UMO57" s="5"/>
      <c r="UMP57" s="5"/>
      <c r="UMQ57" s="5"/>
      <c r="UMR57" s="5"/>
      <c r="UMS57" s="5"/>
      <c r="UMT57" s="5"/>
      <c r="UMU57" s="5"/>
      <c r="UMV57" s="5"/>
      <c r="UMW57" s="5"/>
      <c r="UMX57" s="5"/>
      <c r="UMY57" s="5"/>
      <c r="UMZ57" s="5"/>
      <c r="UNA57" s="5"/>
      <c r="UNB57" s="5"/>
      <c r="UNC57" s="5"/>
      <c r="UND57" s="5"/>
      <c r="UNE57" s="5"/>
      <c r="UNF57" s="5"/>
      <c r="UNG57" s="5"/>
      <c r="UNH57" s="5"/>
      <c r="UNI57" s="5"/>
      <c r="UNJ57" s="5"/>
      <c r="UNK57" s="5"/>
      <c r="UNL57" s="5"/>
      <c r="UNM57" s="5"/>
      <c r="UNN57" s="5"/>
      <c r="UNO57" s="5"/>
      <c r="UNP57" s="5"/>
      <c r="UNQ57" s="5"/>
      <c r="UNR57" s="5"/>
      <c r="UNS57" s="5"/>
      <c r="UNT57" s="5"/>
      <c r="UNU57" s="5"/>
      <c r="UNV57" s="5"/>
      <c r="UNW57" s="5"/>
      <c r="UNX57" s="5"/>
      <c r="UNY57" s="5"/>
      <c r="UNZ57" s="5"/>
      <c r="UOA57" s="5"/>
      <c r="UOB57" s="5"/>
      <c r="UOC57" s="5"/>
      <c r="UOD57" s="5"/>
      <c r="UOE57" s="5"/>
      <c r="UOF57" s="5"/>
      <c r="UOG57" s="5"/>
      <c r="UOH57" s="5"/>
      <c r="UOI57" s="5"/>
      <c r="UOJ57" s="5"/>
      <c r="UOK57" s="5"/>
      <c r="UOL57" s="5"/>
      <c r="UOM57" s="5"/>
      <c r="UON57" s="5"/>
      <c r="UOO57" s="5"/>
      <c r="UOP57" s="5"/>
      <c r="UOQ57" s="5"/>
      <c r="UOR57" s="5"/>
      <c r="UOS57" s="5"/>
      <c r="UOT57" s="5"/>
      <c r="UOU57" s="5"/>
      <c r="UOV57" s="5"/>
      <c r="UOW57" s="5"/>
      <c r="UOX57" s="5"/>
      <c r="UOY57" s="5"/>
      <c r="UOZ57" s="5"/>
      <c r="UPA57" s="5"/>
      <c r="UPB57" s="5"/>
      <c r="UPC57" s="5"/>
      <c r="UPD57" s="5"/>
      <c r="UPE57" s="5"/>
      <c r="UPF57" s="5"/>
      <c r="UPG57" s="5"/>
      <c r="UPH57" s="5"/>
      <c r="UPI57" s="5"/>
      <c r="UPJ57" s="5"/>
      <c r="UPK57" s="5"/>
      <c r="UPL57" s="5"/>
      <c r="UPM57" s="5"/>
      <c r="UPN57" s="5"/>
      <c r="UPO57" s="5"/>
      <c r="UPP57" s="5"/>
      <c r="UPQ57" s="5"/>
      <c r="UPR57" s="5"/>
      <c r="UPS57" s="5"/>
      <c r="UPT57" s="5"/>
      <c r="UPU57" s="5"/>
      <c r="UPV57" s="5"/>
      <c r="UPW57" s="5"/>
      <c r="UPX57" s="5"/>
      <c r="UPY57" s="5"/>
      <c r="UPZ57" s="5"/>
      <c r="UQA57" s="5"/>
      <c r="UQB57" s="5"/>
      <c r="UQC57" s="5"/>
      <c r="UQD57" s="5"/>
      <c r="UQE57" s="5"/>
      <c r="UQF57" s="5"/>
      <c r="UQG57" s="5"/>
      <c r="UQH57" s="5"/>
      <c r="UQI57" s="5"/>
      <c r="UQJ57" s="5"/>
      <c r="UQK57" s="5"/>
      <c r="UQL57" s="5"/>
      <c r="UQM57" s="5"/>
      <c r="UQN57" s="5"/>
      <c r="UQO57" s="5"/>
      <c r="UQP57" s="5"/>
      <c r="UQQ57" s="5"/>
      <c r="UQR57" s="5"/>
      <c r="UQS57" s="5"/>
      <c r="UQT57" s="5"/>
      <c r="UQU57" s="5"/>
      <c r="UQV57" s="5"/>
      <c r="UQW57" s="5"/>
      <c r="UQX57" s="5"/>
      <c r="UQY57" s="5"/>
      <c r="UQZ57" s="5"/>
      <c r="URA57" s="5"/>
      <c r="URB57" s="5"/>
      <c r="URC57" s="5"/>
      <c r="URD57" s="5"/>
      <c r="URE57" s="5"/>
      <c r="URF57" s="5"/>
      <c r="URG57" s="5"/>
      <c r="URH57" s="5"/>
      <c r="URI57" s="5"/>
      <c r="URJ57" s="5"/>
      <c r="URK57" s="5"/>
      <c r="URL57" s="5"/>
      <c r="URM57" s="5"/>
      <c r="URN57" s="5"/>
      <c r="URO57" s="5"/>
      <c r="URP57" s="5"/>
      <c r="URQ57" s="5"/>
      <c r="URR57" s="5"/>
      <c r="URS57" s="5"/>
      <c r="URT57" s="5"/>
      <c r="URU57" s="5"/>
      <c r="URV57" s="5"/>
      <c r="URW57" s="5"/>
      <c r="URX57" s="5"/>
      <c r="URY57" s="5"/>
      <c r="URZ57" s="5"/>
      <c r="USA57" s="5"/>
      <c r="USB57" s="5"/>
      <c r="USC57" s="5"/>
      <c r="USD57" s="5"/>
      <c r="USE57" s="5"/>
      <c r="USF57" s="5"/>
      <c r="USG57" s="5"/>
      <c r="USH57" s="5"/>
      <c r="USI57" s="5"/>
      <c r="USJ57" s="5"/>
      <c r="USK57" s="5"/>
      <c r="USL57" s="5"/>
      <c r="USM57" s="5"/>
      <c r="USN57" s="5"/>
      <c r="USO57" s="5"/>
      <c r="USP57" s="5"/>
      <c r="USQ57" s="5"/>
      <c r="USR57" s="5"/>
      <c r="USS57" s="5"/>
      <c r="UST57" s="5"/>
      <c r="USU57" s="5"/>
      <c r="USV57" s="5"/>
      <c r="USW57" s="5"/>
      <c r="USX57" s="5"/>
      <c r="USY57" s="5"/>
      <c r="USZ57" s="5"/>
      <c r="UTA57" s="5"/>
      <c r="UTB57" s="5"/>
      <c r="UTC57" s="5"/>
      <c r="UTD57" s="5"/>
      <c r="UTE57" s="5"/>
      <c r="UTF57" s="5"/>
      <c r="UTG57" s="5"/>
      <c r="UTH57" s="5"/>
      <c r="UTI57" s="5"/>
      <c r="UTJ57" s="5"/>
      <c r="UTK57" s="5"/>
      <c r="UTL57" s="5"/>
      <c r="UTM57" s="5"/>
      <c r="UTN57" s="5"/>
      <c r="UTO57" s="5"/>
      <c r="UTP57" s="5"/>
      <c r="UTQ57" s="5"/>
      <c r="UTR57" s="5"/>
      <c r="UTS57" s="5"/>
      <c r="UTT57" s="5"/>
      <c r="UTU57" s="5"/>
      <c r="UTV57" s="5"/>
      <c r="UTW57" s="5"/>
      <c r="UTX57" s="5"/>
      <c r="UTY57" s="5"/>
      <c r="UTZ57" s="5"/>
      <c r="UUA57" s="5"/>
      <c r="UUB57" s="5"/>
      <c r="UUC57" s="5"/>
      <c r="UUD57" s="5"/>
      <c r="UUE57" s="5"/>
      <c r="UUF57" s="5"/>
      <c r="UUG57" s="5"/>
      <c r="UUH57" s="5"/>
      <c r="UUI57" s="5"/>
      <c r="UUJ57" s="5"/>
      <c r="UUK57" s="5"/>
      <c r="UUL57" s="5"/>
      <c r="UUM57" s="5"/>
      <c r="UUN57" s="5"/>
      <c r="UUO57" s="5"/>
      <c r="UUP57" s="5"/>
      <c r="UUQ57" s="5"/>
      <c r="UUR57" s="5"/>
      <c r="UUS57" s="5"/>
      <c r="UUT57" s="5"/>
      <c r="UUU57" s="5"/>
      <c r="UUV57" s="5"/>
      <c r="UUW57" s="5"/>
      <c r="UUX57" s="5"/>
      <c r="UUY57" s="5"/>
      <c r="UUZ57" s="5"/>
      <c r="UVA57" s="5"/>
      <c r="UVB57" s="5"/>
      <c r="UVC57" s="5"/>
      <c r="UVD57" s="5"/>
      <c r="UVE57" s="5"/>
      <c r="UVF57" s="5"/>
      <c r="UVG57" s="5"/>
      <c r="UVH57" s="5"/>
      <c r="UVI57" s="5"/>
      <c r="UVJ57" s="5"/>
      <c r="UVK57" s="5"/>
      <c r="UVL57" s="5"/>
      <c r="UVM57" s="5"/>
      <c r="UVN57" s="5"/>
      <c r="UVO57" s="5"/>
      <c r="UVP57" s="5"/>
      <c r="UVQ57" s="5"/>
      <c r="UVR57" s="5"/>
      <c r="UVS57" s="5"/>
      <c r="UVT57" s="5"/>
      <c r="UVU57" s="5"/>
      <c r="UVV57" s="5"/>
      <c r="UVW57" s="5"/>
      <c r="UVX57" s="5"/>
      <c r="UVY57" s="5"/>
      <c r="UVZ57" s="5"/>
      <c r="UWA57" s="5"/>
      <c r="UWB57" s="5"/>
      <c r="UWC57" s="5"/>
      <c r="UWD57" s="5"/>
      <c r="UWE57" s="5"/>
      <c r="UWF57" s="5"/>
      <c r="UWG57" s="5"/>
      <c r="UWH57" s="5"/>
      <c r="UWI57" s="5"/>
      <c r="UWJ57" s="5"/>
      <c r="UWK57" s="5"/>
      <c r="UWL57" s="5"/>
      <c r="UWM57" s="5"/>
      <c r="UWN57" s="5"/>
      <c r="UWO57" s="5"/>
      <c r="UWP57" s="5"/>
      <c r="UWQ57" s="5"/>
      <c r="UWR57" s="5"/>
      <c r="UWS57" s="5"/>
      <c r="UWT57" s="5"/>
      <c r="UWU57" s="5"/>
      <c r="UWV57" s="5"/>
      <c r="UWW57" s="5"/>
      <c r="UWX57" s="5"/>
      <c r="UWY57" s="5"/>
      <c r="UWZ57" s="5"/>
      <c r="UXA57" s="5"/>
      <c r="UXB57" s="5"/>
      <c r="UXC57" s="5"/>
      <c r="UXD57" s="5"/>
      <c r="UXE57" s="5"/>
      <c r="UXF57" s="5"/>
      <c r="UXG57" s="5"/>
      <c r="UXH57" s="5"/>
      <c r="UXI57" s="5"/>
      <c r="UXJ57" s="5"/>
      <c r="UXK57" s="5"/>
      <c r="UXL57" s="5"/>
      <c r="UXM57" s="5"/>
      <c r="UXN57" s="5"/>
      <c r="UXO57" s="5"/>
      <c r="UXP57" s="5"/>
      <c r="UXQ57" s="5"/>
      <c r="UXR57" s="5"/>
      <c r="UXS57" s="5"/>
      <c r="UXT57" s="5"/>
      <c r="UXU57" s="5"/>
      <c r="UXV57" s="5"/>
      <c r="UXW57" s="5"/>
      <c r="UXX57" s="5"/>
      <c r="UXY57" s="5"/>
      <c r="UXZ57" s="5"/>
      <c r="UYA57" s="5"/>
      <c r="UYB57" s="5"/>
      <c r="UYC57" s="5"/>
      <c r="UYD57" s="5"/>
      <c r="UYE57" s="5"/>
      <c r="UYF57" s="5"/>
      <c r="UYG57" s="5"/>
      <c r="UYH57" s="5"/>
      <c r="UYI57" s="5"/>
      <c r="UYJ57" s="5"/>
      <c r="UYK57" s="5"/>
      <c r="UYL57" s="5"/>
      <c r="UYM57" s="5"/>
      <c r="UYN57" s="5"/>
      <c r="UYO57" s="5"/>
      <c r="UYP57" s="5"/>
      <c r="UYQ57" s="5"/>
      <c r="UYR57" s="5"/>
      <c r="UYS57" s="5"/>
      <c r="UYT57" s="5"/>
      <c r="UYU57" s="5"/>
      <c r="UYV57" s="5"/>
      <c r="UYW57" s="5"/>
      <c r="UYX57" s="5"/>
      <c r="UYY57" s="5"/>
      <c r="UYZ57" s="5"/>
      <c r="UZA57" s="5"/>
      <c r="UZB57" s="5"/>
      <c r="UZC57" s="5"/>
      <c r="UZD57" s="5"/>
      <c r="UZE57" s="5"/>
      <c r="UZF57" s="5"/>
      <c r="UZG57" s="5"/>
      <c r="UZH57" s="5"/>
      <c r="UZI57" s="5"/>
      <c r="UZJ57" s="5"/>
      <c r="UZK57" s="5"/>
      <c r="UZL57" s="5"/>
      <c r="UZM57" s="5"/>
      <c r="UZN57" s="5"/>
      <c r="UZO57" s="5"/>
      <c r="UZP57" s="5"/>
      <c r="UZQ57" s="5"/>
      <c r="UZR57" s="5"/>
      <c r="UZS57" s="5"/>
      <c r="UZT57" s="5"/>
      <c r="UZU57" s="5"/>
      <c r="UZV57" s="5"/>
      <c r="UZW57" s="5"/>
      <c r="UZX57" s="5"/>
      <c r="UZY57" s="5"/>
      <c r="UZZ57" s="5"/>
      <c r="VAA57" s="5"/>
      <c r="VAB57" s="5"/>
      <c r="VAC57" s="5"/>
      <c r="VAD57" s="5"/>
      <c r="VAE57" s="5"/>
      <c r="VAF57" s="5"/>
      <c r="VAG57" s="5"/>
      <c r="VAH57" s="5"/>
      <c r="VAI57" s="5"/>
      <c r="VAJ57" s="5"/>
      <c r="VAK57" s="5"/>
      <c r="VAL57" s="5"/>
      <c r="VAM57" s="5"/>
      <c r="VAN57" s="5"/>
      <c r="VAO57" s="5"/>
      <c r="VAP57" s="5"/>
      <c r="VAQ57" s="5"/>
      <c r="VAR57" s="5"/>
      <c r="VAS57" s="5"/>
      <c r="VAT57" s="5"/>
      <c r="VAU57" s="5"/>
      <c r="VAV57" s="5"/>
      <c r="VAW57" s="5"/>
      <c r="VAX57" s="5"/>
      <c r="VAY57" s="5"/>
      <c r="VAZ57" s="5"/>
      <c r="VBA57" s="5"/>
      <c r="VBB57" s="5"/>
      <c r="VBC57" s="5"/>
      <c r="VBD57" s="5"/>
      <c r="VBE57" s="5"/>
      <c r="VBF57" s="5"/>
      <c r="VBG57" s="5"/>
      <c r="VBH57" s="5"/>
      <c r="VBI57" s="5"/>
      <c r="VBJ57" s="5"/>
      <c r="VBK57" s="5"/>
      <c r="VBL57" s="5"/>
      <c r="VBM57" s="5"/>
      <c r="VBN57" s="5"/>
      <c r="VBO57" s="5"/>
      <c r="VBP57" s="5"/>
      <c r="VBQ57" s="5"/>
      <c r="VBR57" s="5"/>
      <c r="VBS57" s="5"/>
      <c r="VBT57" s="5"/>
      <c r="VBU57" s="5"/>
      <c r="VBV57" s="5"/>
      <c r="VBW57" s="5"/>
      <c r="VBX57" s="5"/>
      <c r="VBY57" s="5"/>
      <c r="VBZ57" s="5"/>
      <c r="VCA57" s="5"/>
      <c r="VCB57" s="5"/>
      <c r="VCC57" s="5"/>
      <c r="VCD57" s="5"/>
      <c r="VCE57" s="5"/>
      <c r="VCF57" s="5"/>
      <c r="VCG57" s="5"/>
      <c r="VCH57" s="5"/>
      <c r="VCI57" s="5"/>
      <c r="VCJ57" s="5"/>
      <c r="VCK57" s="5"/>
      <c r="VCL57" s="5"/>
      <c r="VCM57" s="5"/>
      <c r="VCN57" s="5"/>
      <c r="VCO57" s="5"/>
      <c r="VCP57" s="5"/>
      <c r="VCQ57" s="5"/>
      <c r="VCR57" s="5"/>
      <c r="VCS57" s="5"/>
      <c r="VCT57" s="5"/>
      <c r="VCU57" s="5"/>
      <c r="VCV57" s="5"/>
      <c r="VCW57" s="5"/>
      <c r="VCX57" s="5"/>
      <c r="VCY57" s="5"/>
      <c r="VCZ57" s="5"/>
      <c r="VDA57" s="5"/>
      <c r="VDB57" s="5"/>
      <c r="VDC57" s="5"/>
      <c r="VDD57" s="5"/>
      <c r="VDE57" s="5"/>
      <c r="VDF57" s="5"/>
      <c r="VDG57" s="5"/>
      <c r="VDH57" s="5"/>
      <c r="VDI57" s="5"/>
      <c r="VDJ57" s="5"/>
      <c r="VDK57" s="5"/>
      <c r="VDL57" s="5"/>
      <c r="VDM57" s="5"/>
      <c r="VDN57" s="5"/>
      <c r="VDO57" s="5"/>
      <c r="VDP57" s="5"/>
      <c r="VDQ57" s="5"/>
      <c r="VDR57" s="5"/>
      <c r="VDS57" s="5"/>
      <c r="VDT57" s="5"/>
      <c r="VDU57" s="5"/>
      <c r="VDV57" s="5"/>
      <c r="VDW57" s="5"/>
      <c r="VDX57" s="5"/>
      <c r="VDY57" s="5"/>
      <c r="VDZ57" s="5"/>
      <c r="VEA57" s="5"/>
      <c r="VEB57" s="5"/>
      <c r="VEC57" s="5"/>
      <c r="VED57" s="5"/>
      <c r="VEE57" s="5"/>
      <c r="VEF57" s="5"/>
      <c r="VEG57" s="5"/>
      <c r="VEH57" s="5"/>
      <c r="VEI57" s="5"/>
      <c r="VEJ57" s="5"/>
      <c r="VEK57" s="5"/>
      <c r="VEL57" s="5"/>
      <c r="VEM57" s="5"/>
      <c r="VEN57" s="5"/>
      <c r="VEO57" s="5"/>
      <c r="VEP57" s="5"/>
      <c r="VEQ57" s="5"/>
      <c r="VER57" s="5"/>
      <c r="VES57" s="5"/>
      <c r="VET57" s="5"/>
      <c r="VEU57" s="5"/>
      <c r="VEV57" s="5"/>
      <c r="VEW57" s="5"/>
      <c r="VEX57" s="5"/>
      <c r="VEY57" s="5"/>
      <c r="VEZ57" s="5"/>
      <c r="VFA57" s="5"/>
      <c r="VFB57" s="5"/>
      <c r="VFC57" s="5"/>
      <c r="VFD57" s="5"/>
      <c r="VFE57" s="5"/>
      <c r="VFF57" s="5"/>
      <c r="VFG57" s="5"/>
      <c r="VFH57" s="5"/>
      <c r="VFI57" s="5"/>
      <c r="VFJ57" s="5"/>
      <c r="VFK57" s="5"/>
      <c r="VFL57" s="5"/>
      <c r="VFM57" s="5"/>
      <c r="VFN57" s="5"/>
      <c r="VFO57" s="5"/>
      <c r="VFP57" s="5"/>
      <c r="VFQ57" s="5"/>
      <c r="VFR57" s="5"/>
      <c r="VFS57" s="5"/>
      <c r="VFT57" s="5"/>
      <c r="VFU57" s="5"/>
      <c r="VFV57" s="5"/>
      <c r="VFW57" s="5"/>
      <c r="VFX57" s="5"/>
      <c r="VFY57" s="5"/>
      <c r="VFZ57" s="5"/>
      <c r="VGA57" s="5"/>
      <c r="VGB57" s="5"/>
      <c r="VGC57" s="5"/>
      <c r="VGD57" s="5"/>
      <c r="VGE57" s="5"/>
      <c r="VGF57" s="5"/>
      <c r="VGG57" s="5"/>
      <c r="VGH57" s="5"/>
      <c r="VGI57" s="5"/>
      <c r="VGJ57" s="5"/>
      <c r="VGK57" s="5"/>
      <c r="VGL57" s="5"/>
      <c r="VGM57" s="5"/>
      <c r="VGN57" s="5"/>
      <c r="VGO57" s="5"/>
      <c r="VGP57" s="5"/>
      <c r="VGQ57" s="5"/>
      <c r="VGR57" s="5"/>
      <c r="VGS57" s="5"/>
      <c r="VGT57" s="5"/>
      <c r="VGU57" s="5"/>
      <c r="VGV57" s="5"/>
      <c r="VGW57" s="5"/>
      <c r="VGX57" s="5"/>
      <c r="VGY57" s="5"/>
      <c r="VGZ57" s="5"/>
      <c r="VHA57" s="5"/>
      <c r="VHB57" s="5"/>
      <c r="VHC57" s="5"/>
      <c r="VHD57" s="5"/>
      <c r="VHE57" s="5"/>
      <c r="VHF57" s="5"/>
      <c r="VHG57" s="5"/>
      <c r="VHH57" s="5"/>
      <c r="VHI57" s="5"/>
      <c r="VHJ57" s="5"/>
      <c r="VHK57" s="5"/>
      <c r="VHL57" s="5"/>
      <c r="VHM57" s="5"/>
      <c r="VHN57" s="5"/>
      <c r="VHO57" s="5"/>
      <c r="VHP57" s="5"/>
      <c r="VHQ57" s="5"/>
      <c r="VHR57" s="5"/>
      <c r="VHS57" s="5"/>
      <c r="VHT57" s="5"/>
      <c r="VHU57" s="5"/>
      <c r="VHV57" s="5"/>
      <c r="VHW57" s="5"/>
      <c r="VHX57" s="5"/>
      <c r="VHY57" s="5"/>
      <c r="VHZ57" s="5"/>
      <c r="VIA57" s="5"/>
      <c r="VIB57" s="5"/>
      <c r="VIC57" s="5"/>
      <c r="VID57" s="5"/>
      <c r="VIE57" s="5"/>
      <c r="VIF57" s="5"/>
      <c r="VIG57" s="5"/>
      <c r="VIH57" s="5"/>
      <c r="VII57" s="5"/>
      <c r="VIJ57" s="5"/>
      <c r="VIK57" s="5"/>
      <c r="VIL57" s="5"/>
      <c r="VIM57" s="5"/>
      <c r="VIN57" s="5"/>
      <c r="VIO57" s="5"/>
      <c r="VIP57" s="5"/>
      <c r="VIQ57" s="5"/>
      <c r="VIR57" s="5"/>
      <c r="VIS57" s="5"/>
      <c r="VIT57" s="5"/>
      <c r="VIU57" s="5"/>
      <c r="VIV57" s="5"/>
      <c r="VIW57" s="5"/>
      <c r="VIX57" s="5"/>
      <c r="VIY57" s="5"/>
      <c r="VIZ57" s="5"/>
      <c r="VJA57" s="5"/>
      <c r="VJB57" s="5"/>
      <c r="VJC57" s="5"/>
      <c r="VJD57" s="5"/>
      <c r="VJE57" s="5"/>
      <c r="VJF57" s="5"/>
      <c r="VJG57" s="5"/>
      <c r="VJH57" s="5"/>
      <c r="VJI57" s="5"/>
      <c r="VJJ57" s="5"/>
      <c r="VJK57" s="5"/>
      <c r="VJL57" s="5"/>
      <c r="VJM57" s="5"/>
      <c r="VJN57" s="5"/>
      <c r="VJO57" s="5"/>
      <c r="VJP57" s="5"/>
      <c r="VJQ57" s="5"/>
      <c r="VJR57" s="5"/>
      <c r="VJS57" s="5"/>
      <c r="VJT57" s="5"/>
      <c r="VJU57" s="5"/>
      <c r="VJV57" s="5"/>
      <c r="VJW57" s="5"/>
      <c r="VJX57" s="5"/>
      <c r="VJY57" s="5"/>
      <c r="VJZ57" s="5"/>
      <c r="VKA57" s="5"/>
      <c r="VKB57" s="5"/>
      <c r="VKC57" s="5"/>
      <c r="VKD57" s="5"/>
      <c r="VKE57" s="5"/>
      <c r="VKF57" s="5"/>
      <c r="VKG57" s="5"/>
      <c r="VKH57" s="5"/>
      <c r="VKI57" s="5"/>
      <c r="VKJ57" s="5"/>
      <c r="VKK57" s="5"/>
      <c r="VKL57" s="5"/>
      <c r="VKM57" s="5"/>
      <c r="VKN57" s="5"/>
      <c r="VKO57" s="5"/>
      <c r="VKP57" s="5"/>
      <c r="VKQ57" s="5"/>
      <c r="VKR57" s="5"/>
      <c r="VKS57" s="5"/>
      <c r="VKT57" s="5"/>
      <c r="VKU57" s="5"/>
      <c r="VKV57" s="5"/>
      <c r="VKW57" s="5"/>
      <c r="VKX57" s="5"/>
      <c r="VKY57" s="5"/>
      <c r="VKZ57" s="5"/>
      <c r="VLA57" s="5"/>
      <c r="VLB57" s="5"/>
      <c r="VLC57" s="5"/>
      <c r="VLD57" s="5"/>
      <c r="VLE57" s="5"/>
      <c r="VLF57" s="5"/>
      <c r="VLG57" s="5"/>
      <c r="VLH57" s="5"/>
      <c r="VLI57" s="5"/>
      <c r="VLJ57" s="5"/>
      <c r="VLK57" s="5"/>
      <c r="VLL57" s="5"/>
      <c r="VLM57" s="5"/>
      <c r="VLN57" s="5"/>
      <c r="VLO57" s="5"/>
      <c r="VLP57" s="5"/>
      <c r="VLQ57" s="5"/>
      <c r="VLR57" s="5"/>
      <c r="VLS57" s="5"/>
      <c r="VLT57" s="5"/>
      <c r="VLU57" s="5"/>
      <c r="VLV57" s="5"/>
      <c r="VLW57" s="5"/>
      <c r="VLX57" s="5"/>
      <c r="VLY57" s="5"/>
      <c r="VLZ57" s="5"/>
      <c r="VMA57" s="5"/>
      <c r="VMB57" s="5"/>
      <c r="VMC57" s="5"/>
      <c r="VMD57" s="5"/>
      <c r="VME57" s="5"/>
      <c r="VMF57" s="5"/>
      <c r="VMG57" s="5"/>
      <c r="VMH57" s="5"/>
      <c r="VMI57" s="5"/>
      <c r="VMJ57" s="5"/>
      <c r="VMK57" s="5"/>
      <c r="VML57" s="5"/>
      <c r="VMM57" s="5"/>
      <c r="VMN57" s="5"/>
      <c r="VMO57" s="5"/>
      <c r="VMP57" s="5"/>
      <c r="VMQ57" s="5"/>
      <c r="VMR57" s="5"/>
      <c r="VMS57" s="5"/>
      <c r="VMT57" s="5"/>
      <c r="VMU57" s="5"/>
      <c r="VMV57" s="5"/>
      <c r="VMW57" s="5"/>
      <c r="VMX57" s="5"/>
      <c r="VMY57" s="5"/>
      <c r="VMZ57" s="5"/>
      <c r="VNA57" s="5"/>
      <c r="VNB57" s="5"/>
      <c r="VNC57" s="5"/>
      <c r="VND57" s="5"/>
      <c r="VNE57" s="5"/>
      <c r="VNF57" s="5"/>
      <c r="VNG57" s="5"/>
      <c r="VNH57" s="5"/>
      <c r="VNI57" s="5"/>
      <c r="VNJ57" s="5"/>
      <c r="VNK57" s="5"/>
      <c r="VNL57" s="5"/>
      <c r="VNM57" s="5"/>
      <c r="VNN57" s="5"/>
      <c r="VNO57" s="5"/>
      <c r="VNP57" s="5"/>
      <c r="VNQ57" s="5"/>
      <c r="VNR57" s="5"/>
      <c r="VNS57" s="5"/>
      <c r="VNT57" s="5"/>
      <c r="VNU57" s="5"/>
      <c r="VNV57" s="5"/>
      <c r="VNW57" s="5"/>
      <c r="VNX57" s="5"/>
      <c r="VNY57" s="5"/>
      <c r="VNZ57" s="5"/>
      <c r="VOA57" s="5"/>
      <c r="VOB57" s="5"/>
      <c r="VOC57" s="5"/>
      <c r="VOD57" s="5"/>
      <c r="VOE57" s="5"/>
      <c r="VOF57" s="5"/>
      <c r="VOG57" s="5"/>
      <c r="VOH57" s="5"/>
      <c r="VOI57" s="5"/>
      <c r="VOJ57" s="5"/>
      <c r="VOK57" s="5"/>
      <c r="VOL57" s="5"/>
      <c r="VOM57" s="5"/>
      <c r="VON57" s="5"/>
      <c r="VOO57" s="5"/>
      <c r="VOP57" s="5"/>
      <c r="VOQ57" s="5"/>
      <c r="VOR57" s="5"/>
      <c r="VOS57" s="5"/>
      <c r="VOT57" s="5"/>
      <c r="VOU57" s="5"/>
      <c r="VOV57" s="5"/>
      <c r="VOW57" s="5"/>
      <c r="VOX57" s="5"/>
      <c r="VOY57" s="5"/>
      <c r="VOZ57" s="5"/>
      <c r="VPA57" s="5"/>
      <c r="VPB57" s="5"/>
      <c r="VPC57" s="5"/>
      <c r="VPD57" s="5"/>
      <c r="VPE57" s="5"/>
      <c r="VPF57" s="5"/>
      <c r="VPG57" s="5"/>
      <c r="VPH57" s="5"/>
      <c r="VPI57" s="5"/>
      <c r="VPJ57" s="5"/>
      <c r="VPK57" s="5"/>
      <c r="VPL57" s="5"/>
      <c r="VPM57" s="5"/>
      <c r="VPN57" s="5"/>
      <c r="VPO57" s="5"/>
      <c r="VPP57" s="5"/>
      <c r="VPQ57" s="5"/>
      <c r="VPR57" s="5"/>
      <c r="VPS57" s="5"/>
      <c r="VPT57" s="5"/>
      <c r="VPU57" s="5"/>
      <c r="VPV57" s="5"/>
      <c r="VPW57" s="5"/>
      <c r="VPX57" s="5"/>
      <c r="VPY57" s="5"/>
      <c r="VPZ57" s="5"/>
      <c r="VQA57" s="5"/>
      <c r="VQB57" s="5"/>
      <c r="VQC57" s="5"/>
      <c r="VQD57" s="5"/>
      <c r="VQE57" s="5"/>
      <c r="VQF57" s="5"/>
      <c r="VQG57" s="5"/>
      <c r="VQH57" s="5"/>
      <c r="VQI57" s="5"/>
      <c r="VQJ57" s="5"/>
      <c r="VQK57" s="5"/>
      <c r="VQL57" s="5"/>
      <c r="VQM57" s="5"/>
      <c r="VQN57" s="5"/>
      <c r="VQO57" s="5"/>
      <c r="VQP57" s="5"/>
      <c r="VQQ57" s="5"/>
      <c r="VQR57" s="5"/>
      <c r="VQS57" s="5"/>
      <c r="VQT57" s="5"/>
      <c r="VQU57" s="5"/>
      <c r="VQV57" s="5"/>
      <c r="VQW57" s="5"/>
      <c r="VQX57" s="5"/>
      <c r="VQY57" s="5"/>
      <c r="VQZ57" s="5"/>
      <c r="VRA57" s="5"/>
      <c r="VRB57" s="5"/>
      <c r="VRC57" s="5"/>
      <c r="VRD57" s="5"/>
      <c r="VRE57" s="5"/>
      <c r="VRF57" s="5"/>
      <c r="VRG57" s="5"/>
      <c r="VRH57" s="5"/>
      <c r="VRI57" s="5"/>
      <c r="VRJ57" s="5"/>
      <c r="VRK57" s="5"/>
      <c r="VRL57" s="5"/>
      <c r="VRM57" s="5"/>
      <c r="VRN57" s="5"/>
      <c r="VRO57" s="5"/>
      <c r="VRP57" s="5"/>
      <c r="VRQ57" s="5"/>
      <c r="VRR57" s="5"/>
      <c r="VRS57" s="5"/>
      <c r="VRT57" s="5"/>
      <c r="VRU57" s="5"/>
      <c r="VRV57" s="5"/>
      <c r="VRW57" s="5"/>
      <c r="VRX57" s="5"/>
      <c r="VRY57" s="5"/>
      <c r="VRZ57" s="5"/>
      <c r="VSA57" s="5"/>
      <c r="VSB57" s="5"/>
      <c r="VSC57" s="5"/>
      <c r="VSD57" s="5"/>
      <c r="VSE57" s="5"/>
      <c r="VSF57" s="5"/>
      <c r="VSG57" s="5"/>
      <c r="VSH57" s="5"/>
      <c r="VSI57" s="5"/>
      <c r="VSJ57" s="5"/>
      <c r="VSK57" s="5"/>
      <c r="VSL57" s="5"/>
      <c r="VSM57" s="5"/>
      <c r="VSN57" s="5"/>
      <c r="VSO57" s="5"/>
      <c r="VSP57" s="5"/>
      <c r="VSQ57" s="5"/>
      <c r="VSR57" s="5"/>
      <c r="VSS57" s="5"/>
      <c r="VST57" s="5"/>
      <c r="VSU57" s="5"/>
      <c r="VSV57" s="5"/>
      <c r="VSW57" s="5"/>
      <c r="VSX57" s="5"/>
      <c r="VSY57" s="5"/>
      <c r="VSZ57" s="5"/>
      <c r="VTA57" s="5"/>
      <c r="VTB57" s="5"/>
      <c r="VTC57" s="5"/>
      <c r="VTD57" s="5"/>
      <c r="VTE57" s="5"/>
      <c r="VTF57" s="5"/>
      <c r="VTG57" s="5"/>
      <c r="VTH57" s="5"/>
      <c r="VTI57" s="5"/>
      <c r="VTJ57" s="5"/>
      <c r="VTK57" s="5"/>
      <c r="VTL57" s="5"/>
      <c r="VTM57" s="5"/>
      <c r="VTN57" s="5"/>
      <c r="VTO57" s="5"/>
      <c r="VTP57" s="5"/>
      <c r="VTQ57" s="5"/>
      <c r="VTR57" s="5"/>
      <c r="VTS57" s="5"/>
      <c r="VTT57" s="5"/>
      <c r="VTU57" s="5"/>
      <c r="VTV57" s="5"/>
      <c r="VTW57" s="5"/>
      <c r="VTX57" s="5"/>
      <c r="VTY57" s="5"/>
      <c r="VTZ57" s="5"/>
      <c r="VUA57" s="5"/>
      <c r="VUB57" s="5"/>
      <c r="VUC57" s="5"/>
      <c r="VUD57" s="5"/>
      <c r="VUE57" s="5"/>
      <c r="VUF57" s="5"/>
      <c r="VUG57" s="5"/>
      <c r="VUH57" s="5"/>
      <c r="VUI57" s="5"/>
      <c r="VUJ57" s="5"/>
      <c r="VUK57" s="5"/>
      <c r="VUL57" s="5"/>
      <c r="VUM57" s="5"/>
      <c r="VUN57" s="5"/>
      <c r="VUO57" s="5"/>
      <c r="VUP57" s="5"/>
      <c r="VUQ57" s="5"/>
      <c r="VUR57" s="5"/>
      <c r="VUS57" s="5"/>
      <c r="VUT57" s="5"/>
      <c r="VUU57" s="5"/>
      <c r="VUV57" s="5"/>
      <c r="VUW57" s="5"/>
      <c r="VUX57" s="5"/>
      <c r="VUY57" s="5"/>
      <c r="VUZ57" s="5"/>
      <c r="VVA57" s="5"/>
      <c r="VVB57" s="5"/>
      <c r="VVC57" s="5"/>
      <c r="VVD57" s="5"/>
      <c r="VVE57" s="5"/>
      <c r="VVF57" s="5"/>
      <c r="VVG57" s="5"/>
      <c r="VVH57" s="5"/>
      <c r="VVI57" s="5"/>
      <c r="VVJ57" s="5"/>
      <c r="VVK57" s="5"/>
      <c r="VVL57" s="5"/>
      <c r="VVM57" s="5"/>
      <c r="VVN57" s="5"/>
      <c r="VVO57" s="5"/>
      <c r="VVP57" s="5"/>
      <c r="VVQ57" s="5"/>
      <c r="VVR57" s="5"/>
      <c r="VVS57" s="5"/>
      <c r="VVT57" s="5"/>
      <c r="VVU57" s="5"/>
      <c r="VVV57" s="5"/>
      <c r="VVW57" s="5"/>
      <c r="VVX57" s="5"/>
      <c r="VVY57" s="5"/>
      <c r="VVZ57" s="5"/>
      <c r="VWA57" s="5"/>
      <c r="VWB57" s="5"/>
      <c r="VWC57" s="5"/>
      <c r="VWD57" s="5"/>
      <c r="VWE57" s="5"/>
      <c r="VWF57" s="5"/>
      <c r="VWG57" s="5"/>
      <c r="VWH57" s="5"/>
      <c r="VWI57" s="5"/>
      <c r="VWJ57" s="5"/>
      <c r="VWK57" s="5"/>
      <c r="VWL57" s="5"/>
      <c r="VWM57" s="5"/>
      <c r="VWN57" s="5"/>
      <c r="VWO57" s="5"/>
      <c r="VWP57" s="5"/>
      <c r="VWQ57" s="5"/>
      <c r="VWR57" s="5"/>
      <c r="VWS57" s="5"/>
      <c r="VWT57" s="5"/>
      <c r="VWU57" s="5"/>
      <c r="VWV57" s="5"/>
      <c r="VWW57" s="5"/>
      <c r="VWX57" s="5"/>
      <c r="VWY57" s="5"/>
      <c r="VWZ57" s="5"/>
      <c r="VXA57" s="5"/>
      <c r="VXB57" s="5"/>
      <c r="VXC57" s="5"/>
      <c r="VXD57" s="5"/>
      <c r="VXE57" s="5"/>
      <c r="VXF57" s="5"/>
      <c r="VXG57" s="5"/>
      <c r="VXH57" s="5"/>
      <c r="VXI57" s="5"/>
      <c r="VXJ57" s="5"/>
      <c r="VXK57" s="5"/>
      <c r="VXL57" s="5"/>
      <c r="VXM57" s="5"/>
      <c r="VXN57" s="5"/>
      <c r="VXO57" s="5"/>
      <c r="VXP57" s="5"/>
      <c r="VXQ57" s="5"/>
      <c r="VXR57" s="5"/>
      <c r="VXS57" s="5"/>
      <c r="VXT57" s="5"/>
      <c r="VXU57" s="5"/>
      <c r="VXV57" s="5"/>
      <c r="VXW57" s="5"/>
      <c r="VXX57" s="5"/>
      <c r="VXY57" s="5"/>
      <c r="VXZ57" s="5"/>
      <c r="VYA57" s="5"/>
      <c r="VYB57" s="5"/>
      <c r="VYC57" s="5"/>
      <c r="VYD57" s="5"/>
      <c r="VYE57" s="5"/>
      <c r="VYF57" s="5"/>
      <c r="VYG57" s="5"/>
      <c r="VYH57" s="5"/>
      <c r="VYI57" s="5"/>
      <c r="VYJ57" s="5"/>
      <c r="VYK57" s="5"/>
      <c r="VYL57" s="5"/>
      <c r="VYM57" s="5"/>
      <c r="VYN57" s="5"/>
      <c r="VYO57" s="5"/>
      <c r="VYP57" s="5"/>
      <c r="VYQ57" s="5"/>
      <c r="VYR57" s="5"/>
      <c r="VYS57" s="5"/>
      <c r="VYT57" s="5"/>
      <c r="VYU57" s="5"/>
      <c r="VYV57" s="5"/>
      <c r="VYW57" s="5"/>
      <c r="VYX57" s="5"/>
      <c r="VYY57" s="5"/>
      <c r="VYZ57" s="5"/>
      <c r="VZA57" s="5"/>
      <c r="VZB57" s="5"/>
      <c r="VZC57" s="5"/>
      <c r="VZD57" s="5"/>
      <c r="VZE57" s="5"/>
      <c r="VZF57" s="5"/>
      <c r="VZG57" s="5"/>
      <c r="VZH57" s="5"/>
      <c r="VZI57" s="5"/>
      <c r="VZJ57" s="5"/>
      <c r="VZK57" s="5"/>
      <c r="VZL57" s="5"/>
      <c r="VZM57" s="5"/>
      <c r="VZN57" s="5"/>
      <c r="VZO57" s="5"/>
      <c r="VZP57" s="5"/>
      <c r="VZQ57" s="5"/>
      <c r="VZR57" s="5"/>
      <c r="VZS57" s="5"/>
      <c r="VZT57" s="5"/>
      <c r="VZU57" s="5"/>
      <c r="VZV57" s="5"/>
      <c r="VZW57" s="5"/>
      <c r="VZX57" s="5"/>
      <c r="VZY57" s="5"/>
      <c r="VZZ57" s="5"/>
      <c r="WAA57" s="5"/>
      <c r="WAB57" s="5"/>
      <c r="WAC57" s="5"/>
      <c r="WAD57" s="5"/>
      <c r="WAE57" s="5"/>
      <c r="WAF57" s="5"/>
      <c r="WAG57" s="5"/>
      <c r="WAH57" s="5"/>
      <c r="WAI57" s="5"/>
      <c r="WAJ57" s="5"/>
      <c r="WAK57" s="5"/>
      <c r="WAL57" s="5"/>
      <c r="WAM57" s="5"/>
      <c r="WAN57" s="5"/>
      <c r="WAO57" s="5"/>
      <c r="WAP57" s="5"/>
      <c r="WAQ57" s="5"/>
      <c r="WAR57" s="5"/>
      <c r="WAS57" s="5"/>
      <c r="WAT57" s="5"/>
      <c r="WAU57" s="5"/>
      <c r="WAV57" s="5"/>
      <c r="WAW57" s="5"/>
      <c r="WAX57" s="5"/>
      <c r="WAY57" s="5"/>
      <c r="WAZ57" s="5"/>
      <c r="WBA57" s="5"/>
      <c r="WBB57" s="5"/>
      <c r="WBC57" s="5"/>
      <c r="WBD57" s="5"/>
      <c r="WBE57" s="5"/>
      <c r="WBF57" s="5"/>
      <c r="WBG57" s="5"/>
      <c r="WBH57" s="5"/>
      <c r="WBI57" s="5"/>
      <c r="WBJ57" s="5"/>
      <c r="WBK57" s="5"/>
      <c r="WBL57" s="5"/>
      <c r="WBM57" s="5"/>
      <c r="WBN57" s="5"/>
      <c r="WBO57" s="5"/>
      <c r="WBP57" s="5"/>
      <c r="WBQ57" s="5"/>
      <c r="WBR57" s="5"/>
      <c r="WBS57" s="5"/>
      <c r="WBT57" s="5"/>
      <c r="WBU57" s="5"/>
      <c r="WBV57" s="5"/>
      <c r="WBW57" s="5"/>
      <c r="WBX57" s="5"/>
      <c r="WBY57" s="5"/>
      <c r="WBZ57" s="5"/>
      <c r="WCA57" s="5"/>
      <c r="WCB57" s="5"/>
      <c r="WCC57" s="5"/>
      <c r="WCD57" s="5"/>
      <c r="WCE57" s="5"/>
      <c r="WCF57" s="5"/>
      <c r="WCG57" s="5"/>
      <c r="WCH57" s="5"/>
      <c r="WCI57" s="5"/>
      <c r="WCJ57" s="5"/>
      <c r="WCK57" s="5"/>
      <c r="WCL57" s="5"/>
      <c r="WCM57" s="5"/>
      <c r="WCN57" s="5"/>
      <c r="WCO57" s="5"/>
      <c r="WCP57" s="5"/>
      <c r="WCQ57" s="5"/>
      <c r="WCR57" s="5"/>
      <c r="WCS57" s="5"/>
      <c r="WCT57" s="5"/>
      <c r="WCU57" s="5"/>
      <c r="WCV57" s="5"/>
      <c r="WCW57" s="5"/>
      <c r="WCX57" s="5"/>
      <c r="WCY57" s="5"/>
      <c r="WCZ57" s="5"/>
      <c r="WDA57" s="5"/>
      <c r="WDB57" s="5"/>
      <c r="WDC57" s="5"/>
      <c r="WDD57" s="5"/>
      <c r="WDE57" s="5"/>
      <c r="WDF57" s="5"/>
      <c r="WDG57" s="5"/>
      <c r="WDH57" s="5"/>
      <c r="WDI57" s="5"/>
      <c r="WDJ57" s="5"/>
      <c r="WDK57" s="5"/>
      <c r="WDL57" s="5"/>
      <c r="WDM57" s="5"/>
      <c r="WDN57" s="5"/>
      <c r="WDO57" s="5"/>
      <c r="WDP57" s="5"/>
      <c r="WDQ57" s="5"/>
      <c r="WDR57" s="5"/>
      <c r="WDS57" s="5"/>
      <c r="WDT57" s="5"/>
      <c r="WDU57" s="5"/>
      <c r="WDV57" s="5"/>
      <c r="WDW57" s="5"/>
      <c r="WDX57" s="5"/>
      <c r="WDY57" s="5"/>
      <c r="WDZ57" s="5"/>
      <c r="WEA57" s="5"/>
      <c r="WEB57" s="5"/>
      <c r="WEC57" s="5"/>
      <c r="WED57" s="5"/>
      <c r="WEE57" s="5"/>
      <c r="WEF57" s="5"/>
      <c r="WEG57" s="5"/>
      <c r="WEH57" s="5"/>
      <c r="WEI57" s="5"/>
      <c r="WEJ57" s="5"/>
      <c r="WEK57" s="5"/>
      <c r="WEL57" s="5"/>
      <c r="WEM57" s="5"/>
      <c r="WEN57" s="5"/>
      <c r="WEO57" s="5"/>
      <c r="WEP57" s="5"/>
      <c r="WEQ57" s="5"/>
      <c r="WER57" s="5"/>
      <c r="WES57" s="5"/>
      <c r="WET57" s="5"/>
      <c r="WEU57" s="5"/>
      <c r="WEV57" s="5"/>
      <c r="WEW57" s="5"/>
      <c r="WEX57" s="5"/>
      <c r="WEY57" s="5"/>
      <c r="WEZ57" s="5"/>
      <c r="WFA57" s="5"/>
      <c r="WFB57" s="5"/>
      <c r="WFC57" s="5"/>
      <c r="WFD57" s="5"/>
      <c r="WFE57" s="5"/>
      <c r="WFF57" s="5"/>
      <c r="WFG57" s="5"/>
      <c r="WFH57" s="5"/>
      <c r="WFI57" s="5"/>
      <c r="WFJ57" s="5"/>
      <c r="WFK57" s="5"/>
      <c r="WFL57" s="5"/>
      <c r="WFM57" s="5"/>
      <c r="WFN57" s="5"/>
      <c r="WFO57" s="5"/>
      <c r="WFP57" s="5"/>
      <c r="WFQ57" s="5"/>
      <c r="WFR57" s="5"/>
      <c r="WFS57" s="5"/>
      <c r="WFT57" s="5"/>
      <c r="WFU57" s="5"/>
      <c r="WFV57" s="5"/>
      <c r="WFW57" s="5"/>
      <c r="WFX57" s="5"/>
      <c r="WFY57" s="5"/>
      <c r="WFZ57" s="5"/>
      <c r="WGA57" s="5"/>
      <c r="WGB57" s="5"/>
      <c r="WGC57" s="5"/>
      <c r="WGD57" s="5"/>
      <c r="WGE57" s="5"/>
      <c r="WGF57" s="5"/>
      <c r="WGG57" s="5"/>
      <c r="WGH57" s="5"/>
      <c r="WGI57" s="5"/>
      <c r="WGJ57" s="5"/>
      <c r="WGK57" s="5"/>
      <c r="WGL57" s="5"/>
      <c r="WGM57" s="5"/>
      <c r="WGN57" s="5"/>
      <c r="WGO57" s="5"/>
      <c r="WGP57" s="5"/>
      <c r="WGQ57" s="5"/>
      <c r="WGR57" s="5"/>
      <c r="WGS57" s="5"/>
      <c r="WGT57" s="5"/>
      <c r="WGU57" s="5"/>
      <c r="WGV57" s="5"/>
      <c r="WGW57" s="5"/>
      <c r="WGX57" s="5"/>
      <c r="WGY57" s="5"/>
      <c r="WGZ57" s="5"/>
      <c r="WHA57" s="5"/>
      <c r="WHB57" s="5"/>
      <c r="WHC57" s="5"/>
      <c r="WHD57" s="5"/>
      <c r="WHE57" s="5"/>
      <c r="WHF57" s="5"/>
      <c r="WHG57" s="5"/>
      <c r="WHH57" s="5"/>
      <c r="WHI57" s="5"/>
      <c r="WHJ57" s="5"/>
      <c r="WHK57" s="5"/>
      <c r="WHL57" s="5"/>
      <c r="WHM57" s="5"/>
      <c r="WHN57" s="5"/>
      <c r="WHO57" s="5"/>
      <c r="WHP57" s="5"/>
      <c r="WHQ57" s="5"/>
      <c r="WHR57" s="5"/>
      <c r="WHS57" s="5"/>
      <c r="WHT57" s="5"/>
      <c r="WHU57" s="5"/>
      <c r="WHV57" s="5"/>
      <c r="WHW57" s="5"/>
      <c r="WHX57" s="5"/>
      <c r="WHY57" s="5"/>
      <c r="WHZ57" s="5"/>
      <c r="WIA57" s="5"/>
      <c r="WIB57" s="5"/>
      <c r="WIC57" s="5"/>
      <c r="WID57" s="5"/>
      <c r="WIE57" s="5"/>
      <c r="WIF57" s="5"/>
      <c r="WIG57" s="5"/>
      <c r="WIH57" s="5"/>
      <c r="WII57" s="5"/>
      <c r="WIJ57" s="5"/>
      <c r="WIK57" s="5"/>
      <c r="WIL57" s="5"/>
      <c r="WIM57" s="5"/>
      <c r="WIN57" s="5"/>
      <c r="WIO57" s="5"/>
      <c r="WIP57" s="5"/>
      <c r="WIQ57" s="5"/>
      <c r="WIR57" s="5"/>
      <c r="WIS57" s="5"/>
      <c r="WIT57" s="5"/>
      <c r="WIU57" s="5"/>
      <c r="WIV57" s="5"/>
      <c r="WIW57" s="5"/>
      <c r="WIX57" s="5"/>
      <c r="WIY57" s="5"/>
      <c r="WIZ57" s="5"/>
      <c r="WJA57" s="5"/>
      <c r="WJB57" s="5"/>
      <c r="WJC57" s="5"/>
      <c r="WJD57" s="5"/>
      <c r="WJE57" s="5"/>
      <c r="WJF57" s="5"/>
      <c r="WJG57" s="5"/>
      <c r="WJH57" s="5"/>
      <c r="WJI57" s="5"/>
      <c r="WJJ57" s="5"/>
      <c r="WJK57" s="5"/>
      <c r="WJL57" s="5"/>
      <c r="WJM57" s="5"/>
      <c r="WJN57" s="5"/>
      <c r="WJO57" s="5"/>
      <c r="WJP57" s="5"/>
      <c r="WJQ57" s="5"/>
      <c r="WJR57" s="5"/>
      <c r="WJS57" s="5"/>
      <c r="WJT57" s="5"/>
      <c r="WJU57" s="5"/>
      <c r="WJV57" s="5"/>
      <c r="WJW57" s="5"/>
      <c r="WJX57" s="5"/>
      <c r="WJY57" s="5"/>
      <c r="WJZ57" s="5"/>
      <c r="WKA57" s="5"/>
      <c r="WKB57" s="5"/>
      <c r="WKC57" s="5"/>
      <c r="WKD57" s="5"/>
      <c r="WKE57" s="5"/>
      <c r="WKF57" s="5"/>
      <c r="WKG57" s="5"/>
      <c r="WKH57" s="5"/>
      <c r="WKI57" s="5"/>
      <c r="WKJ57" s="5"/>
      <c r="WKK57" s="5"/>
      <c r="WKL57" s="5"/>
      <c r="WKM57" s="5"/>
      <c r="WKN57" s="5"/>
      <c r="WKO57" s="5"/>
      <c r="WKP57" s="5"/>
      <c r="WKQ57" s="5"/>
      <c r="WKR57" s="5"/>
      <c r="WKS57" s="5"/>
      <c r="WKT57" s="5"/>
      <c r="WKU57" s="5"/>
      <c r="WKV57" s="5"/>
      <c r="WKW57" s="5"/>
      <c r="WKX57" s="5"/>
      <c r="WKY57" s="5"/>
      <c r="WKZ57" s="5"/>
      <c r="WLA57" s="5"/>
      <c r="WLB57" s="5"/>
      <c r="WLC57" s="5"/>
      <c r="WLD57" s="5"/>
      <c r="WLE57" s="5"/>
      <c r="WLF57" s="5"/>
      <c r="WLG57" s="5"/>
      <c r="WLH57" s="5"/>
      <c r="WLI57" s="5"/>
      <c r="WLJ57" s="5"/>
      <c r="WLK57" s="5"/>
      <c r="WLL57" s="5"/>
      <c r="WLM57" s="5"/>
      <c r="WLN57" s="5"/>
      <c r="WLO57" s="5"/>
      <c r="WLP57" s="5"/>
      <c r="WLQ57" s="5"/>
      <c r="WLR57" s="5"/>
      <c r="WLS57" s="5"/>
      <c r="WLT57" s="5"/>
      <c r="WLU57" s="5"/>
      <c r="WLV57" s="5"/>
      <c r="WLW57" s="5"/>
      <c r="WLX57" s="5"/>
      <c r="WLY57" s="5"/>
      <c r="WLZ57" s="5"/>
      <c r="WMA57" s="5"/>
      <c r="WMB57" s="5"/>
      <c r="WMC57" s="5"/>
      <c r="WMD57" s="5"/>
      <c r="WME57" s="5"/>
      <c r="WMF57" s="5"/>
      <c r="WMG57" s="5"/>
      <c r="WMH57" s="5"/>
      <c r="WMI57" s="5"/>
      <c r="WMJ57" s="5"/>
      <c r="WMK57" s="5"/>
      <c r="WML57" s="5"/>
      <c r="WMM57" s="5"/>
      <c r="WMN57" s="5"/>
      <c r="WMO57" s="5"/>
      <c r="WMP57" s="5"/>
      <c r="WMQ57" s="5"/>
      <c r="WMR57" s="5"/>
      <c r="WMS57" s="5"/>
      <c r="WMT57" s="5"/>
      <c r="WMU57" s="5"/>
      <c r="WMV57" s="5"/>
      <c r="WMW57" s="5"/>
      <c r="WMX57" s="5"/>
      <c r="WMY57" s="5"/>
      <c r="WMZ57" s="5"/>
      <c r="WNA57" s="5"/>
      <c r="WNB57" s="5"/>
      <c r="WNC57" s="5"/>
      <c r="WND57" s="5"/>
      <c r="WNE57" s="5"/>
      <c r="WNF57" s="5"/>
      <c r="WNG57" s="5"/>
      <c r="WNH57" s="5"/>
      <c r="WNI57" s="5"/>
      <c r="WNJ57" s="5"/>
      <c r="WNK57" s="5"/>
      <c r="WNL57" s="5"/>
      <c r="WNM57" s="5"/>
      <c r="WNN57" s="5"/>
      <c r="WNO57" s="5"/>
      <c r="WNP57" s="5"/>
      <c r="WNQ57" s="5"/>
      <c r="WNR57" s="5"/>
      <c r="WNS57" s="5"/>
      <c r="WNT57" s="5"/>
      <c r="WNU57" s="5"/>
      <c r="WNV57" s="5"/>
      <c r="WNW57" s="5"/>
      <c r="WNX57" s="5"/>
      <c r="WNY57" s="5"/>
      <c r="WNZ57" s="5"/>
      <c r="WOA57" s="5"/>
      <c r="WOB57" s="5"/>
      <c r="WOC57" s="5"/>
      <c r="WOD57" s="5"/>
      <c r="WOE57" s="5"/>
      <c r="WOF57" s="5"/>
      <c r="WOG57" s="5"/>
      <c r="WOH57" s="5"/>
      <c r="WOI57" s="5"/>
      <c r="WOJ57" s="5"/>
      <c r="WOK57" s="5"/>
      <c r="WOL57" s="5"/>
      <c r="WOM57" s="5"/>
      <c r="WON57" s="5"/>
      <c r="WOO57" s="5"/>
      <c r="WOP57" s="5"/>
      <c r="WOQ57" s="5"/>
      <c r="WOR57" s="5"/>
      <c r="WOS57" s="5"/>
      <c r="WOT57" s="5"/>
      <c r="WOU57" s="5"/>
      <c r="WOV57" s="5"/>
      <c r="WOW57" s="5"/>
      <c r="WOX57" s="5"/>
      <c r="WOY57" s="5"/>
      <c r="WOZ57" s="5"/>
      <c r="WPA57" s="5"/>
      <c r="WPB57" s="5"/>
      <c r="WPC57" s="5"/>
      <c r="WPD57" s="5"/>
      <c r="WPE57" s="5"/>
      <c r="WPF57" s="5"/>
      <c r="WPG57" s="5"/>
      <c r="WPH57" s="5"/>
      <c r="WPI57" s="5"/>
      <c r="WPJ57" s="5"/>
      <c r="WPK57" s="5"/>
      <c r="WPL57" s="5"/>
      <c r="WPM57" s="5"/>
      <c r="WPN57" s="5"/>
      <c r="WPO57" s="5"/>
      <c r="WPP57" s="5"/>
      <c r="WPQ57" s="5"/>
      <c r="WPR57" s="5"/>
      <c r="WPS57" s="5"/>
      <c r="WPT57" s="5"/>
      <c r="WPU57" s="5"/>
      <c r="WPV57" s="5"/>
      <c r="WPW57" s="5"/>
      <c r="WPX57" s="5"/>
      <c r="WPY57" s="5"/>
      <c r="WPZ57" s="5"/>
      <c r="WQA57" s="5"/>
      <c r="WQB57" s="5"/>
      <c r="WQC57" s="5"/>
      <c r="WQD57" s="5"/>
      <c r="WQE57" s="5"/>
      <c r="WQF57" s="5"/>
      <c r="WQG57" s="5"/>
      <c r="WQH57" s="5"/>
      <c r="WQI57" s="5"/>
      <c r="WQJ57" s="5"/>
      <c r="WQK57" s="5"/>
      <c r="WQL57" s="5"/>
      <c r="WQM57" s="5"/>
      <c r="WQN57" s="5"/>
      <c r="WQO57" s="5"/>
      <c r="WQP57" s="5"/>
      <c r="WQQ57" s="5"/>
      <c r="WQR57" s="5"/>
      <c r="WQS57" s="5"/>
      <c r="WQT57" s="5"/>
      <c r="WQU57" s="5"/>
      <c r="WQV57" s="5"/>
      <c r="WQW57" s="5"/>
      <c r="WQX57" s="5"/>
      <c r="WQY57" s="5"/>
      <c r="WQZ57" s="5"/>
      <c r="WRA57" s="5"/>
      <c r="WRB57" s="5"/>
      <c r="WRC57" s="5"/>
      <c r="WRD57" s="5"/>
      <c r="WRE57" s="5"/>
      <c r="WRF57" s="5"/>
      <c r="WRG57" s="5"/>
      <c r="WRH57" s="5"/>
      <c r="WRI57" s="5"/>
      <c r="WRJ57" s="5"/>
      <c r="WRK57" s="5"/>
      <c r="WRL57" s="5"/>
      <c r="WRM57" s="5"/>
      <c r="WRN57" s="5"/>
      <c r="WRO57" s="5"/>
      <c r="WRP57" s="5"/>
      <c r="WRQ57" s="5"/>
      <c r="WRR57" s="5"/>
      <c r="WRS57" s="5"/>
      <c r="WRT57" s="5"/>
      <c r="WRU57" s="5"/>
      <c r="WRV57" s="5"/>
      <c r="WRW57" s="5"/>
      <c r="WRX57" s="5"/>
      <c r="WRY57" s="5"/>
      <c r="WRZ57" s="5"/>
      <c r="WSA57" s="5"/>
      <c r="WSB57" s="5"/>
      <c r="WSC57" s="5"/>
      <c r="WSD57" s="5"/>
      <c r="WSE57" s="5"/>
      <c r="WSF57" s="5"/>
      <c r="WSG57" s="5"/>
      <c r="WSH57" s="5"/>
      <c r="WSI57" s="5"/>
      <c r="WSJ57" s="5"/>
      <c r="WSK57" s="5"/>
      <c r="WSL57" s="5"/>
      <c r="WSM57" s="5"/>
      <c r="WSN57" s="5"/>
      <c r="WSO57" s="5"/>
      <c r="WSP57" s="5"/>
      <c r="WSQ57" s="5"/>
      <c r="WSR57" s="5"/>
      <c r="WSS57" s="5"/>
      <c r="WST57" s="5"/>
      <c r="WSU57" s="5"/>
      <c r="WSV57" s="5"/>
      <c r="WSW57" s="5"/>
      <c r="WSX57" s="5"/>
      <c r="WSY57" s="5"/>
      <c r="WSZ57" s="5"/>
      <c r="WTA57" s="5"/>
      <c r="WTB57" s="5"/>
      <c r="WTC57" s="5"/>
      <c r="WTD57" s="5"/>
      <c r="WTE57" s="5"/>
      <c r="WTF57" s="5"/>
      <c r="WTG57" s="5"/>
      <c r="WTH57" s="5"/>
      <c r="WTI57" s="5"/>
      <c r="WTJ57" s="5"/>
      <c r="WTK57" s="5"/>
      <c r="WTL57" s="5"/>
      <c r="WTM57" s="5"/>
      <c r="WTN57" s="5"/>
      <c r="WTO57" s="5"/>
      <c r="WTP57" s="5"/>
      <c r="WTQ57" s="5"/>
      <c r="WTR57" s="5"/>
      <c r="WTS57" s="5"/>
      <c r="WTT57" s="5"/>
      <c r="WTU57" s="5"/>
      <c r="WTV57" s="5"/>
      <c r="WTW57" s="5"/>
      <c r="WTX57" s="5"/>
      <c r="WTY57" s="5"/>
      <c r="WTZ57" s="5"/>
      <c r="WUA57" s="5"/>
      <c r="WUB57" s="5"/>
      <c r="WUC57" s="5"/>
      <c r="WUD57" s="5"/>
      <c r="WUE57" s="5"/>
      <c r="WUF57" s="5"/>
      <c r="WUG57" s="5"/>
      <c r="WUH57" s="5"/>
      <c r="WUI57" s="5"/>
      <c r="WUJ57" s="5"/>
      <c r="WUK57" s="5"/>
      <c r="WUL57" s="5"/>
      <c r="WUM57" s="5"/>
      <c r="WUN57" s="5"/>
      <c r="WUO57" s="5"/>
      <c r="WUP57" s="5"/>
      <c r="WUQ57" s="5"/>
      <c r="WUR57" s="5"/>
      <c r="WUS57" s="5"/>
      <c r="WUT57" s="5"/>
      <c r="WUU57" s="5"/>
      <c r="WUV57" s="5"/>
      <c r="WUW57" s="5"/>
      <c r="WUX57" s="5"/>
      <c r="WUY57" s="5"/>
      <c r="WUZ57" s="5"/>
      <c r="WVA57" s="5"/>
      <c r="WVB57" s="5"/>
      <c r="WVC57" s="5"/>
      <c r="WVD57" s="5"/>
      <c r="WVE57" s="5"/>
      <c r="WVF57" s="5"/>
      <c r="WVG57" s="5"/>
      <c r="WVH57" s="5"/>
      <c r="WVI57" s="5"/>
      <c r="WVJ57" s="5"/>
      <c r="WVK57" s="5"/>
      <c r="WVL57" s="5"/>
      <c r="WVM57" s="5"/>
      <c r="WVN57" s="5"/>
      <c r="WVO57" s="5"/>
      <c r="WVP57" s="5"/>
      <c r="WVQ57" s="5"/>
      <c r="WVR57" s="5"/>
      <c r="WVS57" s="5"/>
      <c r="WVT57" s="5"/>
      <c r="WVU57" s="5"/>
      <c r="WVV57" s="5"/>
      <c r="WVW57" s="5"/>
      <c r="WVX57" s="5"/>
      <c r="WVY57" s="5"/>
      <c r="WVZ57" s="5"/>
      <c r="WWA57" s="5"/>
      <c r="WWB57" s="5"/>
      <c r="WWC57" s="5"/>
      <c r="WWD57" s="5"/>
      <c r="WWE57" s="5"/>
      <c r="WWF57" s="5"/>
      <c r="WWG57" s="5"/>
      <c r="WWH57" s="5"/>
      <c r="WWI57" s="5"/>
      <c r="WWJ57" s="5"/>
      <c r="WWK57" s="5"/>
      <c r="WWL57" s="5"/>
      <c r="WWM57" s="5"/>
      <c r="WWN57" s="5"/>
      <c r="WWO57" s="5"/>
      <c r="WWP57" s="5"/>
      <c r="WWQ57" s="5"/>
      <c r="WWR57" s="5"/>
      <c r="WWS57" s="5"/>
      <c r="WWT57" s="5"/>
      <c r="WWU57" s="5"/>
      <c r="WWV57" s="5"/>
      <c r="WWW57" s="5"/>
      <c r="WWX57" s="5"/>
      <c r="WWY57" s="5"/>
      <c r="WWZ57" s="5"/>
      <c r="WXA57" s="5"/>
      <c r="WXB57" s="5"/>
      <c r="WXC57" s="5"/>
      <c r="WXD57" s="5"/>
      <c r="WXE57" s="5"/>
      <c r="WXF57" s="5"/>
      <c r="WXG57" s="5"/>
      <c r="WXH57" s="5"/>
      <c r="WXI57" s="5"/>
      <c r="WXJ57" s="5"/>
      <c r="WXK57" s="5"/>
      <c r="WXL57" s="5"/>
      <c r="WXM57" s="5"/>
      <c r="WXN57" s="5"/>
      <c r="WXO57" s="5"/>
      <c r="WXP57" s="5"/>
      <c r="WXQ57" s="5"/>
      <c r="WXR57" s="5"/>
      <c r="WXS57" s="5"/>
      <c r="WXT57" s="5"/>
      <c r="WXU57" s="5"/>
      <c r="WXV57" s="5"/>
      <c r="WXW57" s="5"/>
      <c r="WXX57" s="5"/>
      <c r="WXY57" s="5"/>
      <c r="WXZ57" s="5"/>
      <c r="WYA57" s="5"/>
      <c r="WYB57" s="5"/>
      <c r="WYC57" s="5"/>
      <c r="WYD57" s="5"/>
      <c r="WYE57" s="5"/>
      <c r="WYF57" s="5"/>
      <c r="WYG57" s="5"/>
      <c r="WYH57" s="5"/>
      <c r="WYI57" s="5"/>
      <c r="WYJ57" s="5"/>
      <c r="WYK57" s="5"/>
      <c r="WYL57" s="5"/>
      <c r="WYM57" s="5"/>
      <c r="WYN57" s="5"/>
      <c r="WYO57" s="5"/>
      <c r="WYP57" s="5"/>
      <c r="WYQ57" s="5"/>
      <c r="WYR57" s="5"/>
      <c r="WYS57" s="5"/>
      <c r="WYT57" s="5"/>
      <c r="WYU57" s="5"/>
      <c r="WYV57" s="5"/>
      <c r="WYW57" s="5"/>
      <c r="WYX57" s="5"/>
      <c r="WYY57" s="5"/>
      <c r="WYZ57" s="5"/>
      <c r="WZA57" s="5"/>
      <c r="WZB57" s="5"/>
      <c r="WZC57" s="5"/>
      <c r="WZD57" s="5"/>
      <c r="WZE57" s="5"/>
      <c r="WZF57" s="5"/>
      <c r="WZG57" s="5"/>
      <c r="WZH57" s="5"/>
      <c r="WZI57" s="5"/>
      <c r="WZJ57" s="5"/>
      <c r="WZK57" s="5"/>
      <c r="WZL57" s="5"/>
      <c r="WZM57" s="5"/>
      <c r="WZN57" s="5"/>
      <c r="WZO57" s="5"/>
      <c r="WZP57" s="5"/>
      <c r="WZQ57" s="5"/>
      <c r="WZR57" s="5"/>
      <c r="WZS57" s="5"/>
      <c r="WZT57" s="5"/>
      <c r="WZU57" s="5"/>
      <c r="WZV57" s="5"/>
      <c r="WZW57" s="5"/>
      <c r="WZX57" s="5"/>
      <c r="WZY57" s="5"/>
      <c r="WZZ57" s="5"/>
      <c r="XAA57" s="5"/>
      <c r="XAB57" s="5"/>
      <c r="XAC57" s="5"/>
      <c r="XAD57" s="5"/>
      <c r="XAE57" s="5"/>
      <c r="XAF57" s="5"/>
      <c r="XAG57" s="5"/>
      <c r="XAH57" s="5"/>
      <c r="XAI57" s="5"/>
      <c r="XAJ57" s="5"/>
      <c r="XAK57" s="5"/>
      <c r="XAL57" s="5"/>
      <c r="XAM57" s="5"/>
      <c r="XAN57" s="5"/>
      <c r="XAO57" s="5"/>
      <c r="XAP57" s="5"/>
      <c r="XAQ57" s="5"/>
      <c r="XAR57" s="5"/>
      <c r="XAS57" s="5"/>
      <c r="XAT57" s="5"/>
      <c r="XAU57" s="5"/>
      <c r="XAV57" s="5"/>
      <c r="XAW57" s="5"/>
      <c r="XAX57" s="5"/>
      <c r="XAY57" s="5"/>
      <c r="XAZ57" s="5"/>
      <c r="XBA57" s="5"/>
      <c r="XBB57" s="5"/>
      <c r="XBC57" s="5"/>
      <c r="XBD57" s="5"/>
      <c r="XBE57" s="5"/>
      <c r="XBF57" s="5"/>
      <c r="XBG57" s="5"/>
      <c r="XBH57" s="5"/>
      <c r="XBI57" s="5"/>
      <c r="XBJ57" s="5"/>
      <c r="XBK57" s="5"/>
      <c r="XBL57" s="5"/>
      <c r="XBM57" s="5"/>
      <c r="XBN57" s="5"/>
      <c r="XBO57" s="5"/>
      <c r="XBP57" s="5"/>
      <c r="XBQ57" s="5"/>
      <c r="XBR57" s="5"/>
      <c r="XBS57" s="5"/>
      <c r="XBT57" s="5"/>
      <c r="XBU57" s="5"/>
      <c r="XBV57" s="5"/>
      <c r="XBW57" s="5"/>
      <c r="XBX57" s="5"/>
      <c r="XBY57" s="5"/>
      <c r="XBZ57" s="5"/>
      <c r="XCA57" s="5"/>
      <c r="XCB57" s="5"/>
      <c r="XCC57" s="5"/>
      <c r="XCD57" s="5"/>
      <c r="XCE57" s="5"/>
      <c r="XCF57" s="5"/>
      <c r="XCG57" s="5"/>
      <c r="XCH57" s="5"/>
      <c r="XCI57" s="5"/>
      <c r="XCJ57" s="5"/>
      <c r="XCK57" s="5"/>
      <c r="XCL57" s="5"/>
      <c r="XCM57" s="5"/>
      <c r="XCN57" s="5"/>
      <c r="XCO57" s="5"/>
      <c r="XCP57" s="5"/>
      <c r="XCQ57" s="5"/>
      <c r="XCR57" s="5"/>
      <c r="XCS57" s="5"/>
      <c r="XCT57" s="5"/>
      <c r="XCU57" s="5"/>
      <c r="XCV57" s="5"/>
      <c r="XCW57" s="5"/>
      <c r="XCX57" s="5"/>
      <c r="XCY57" s="5"/>
      <c r="XCZ57" s="5"/>
      <c r="XDA57" s="5"/>
      <c r="XDB57" s="5"/>
      <c r="XDC57" s="5"/>
      <c r="XDD57" s="5"/>
      <c r="XDE57" s="5"/>
      <c r="XDF57" s="5"/>
      <c r="XDG57" s="5"/>
      <c r="XDH57" s="5"/>
      <c r="XDI57" s="5"/>
      <c r="XDJ57" s="5"/>
      <c r="XDK57" s="5"/>
      <c r="XDL57" s="5"/>
      <c r="XDM57" s="5"/>
      <c r="XDN57" s="5"/>
      <c r="XDO57" s="5"/>
      <c r="XDP57" s="5"/>
      <c r="XDQ57" s="5"/>
      <c r="XDR57" s="5"/>
      <c r="XDS57" s="5"/>
      <c r="XDT57" s="5"/>
      <c r="XDU57" s="5"/>
      <c r="XDV57" s="5"/>
      <c r="XDW57" s="5"/>
      <c r="XDX57" s="5"/>
      <c r="XDY57" s="5"/>
      <c r="XDZ57" s="5"/>
      <c r="XEA57" s="5"/>
      <c r="XEB57" s="5"/>
      <c r="XEC57" s="5"/>
      <c r="XED57" s="5"/>
      <c r="XEE57" s="5"/>
      <c r="XEF57" s="5"/>
      <c r="XEG57" s="5"/>
      <c r="XEH57" s="5"/>
      <c r="XEI57" s="5"/>
      <c r="XEJ57" s="5"/>
      <c r="XEK57" s="5"/>
      <c r="XEL57" s="5"/>
      <c r="XEM57" s="5"/>
      <c r="XEN57" s="5"/>
      <c r="XEO57" s="5"/>
      <c r="XEP57" s="5"/>
      <c r="XEQ57" s="5"/>
      <c r="XER57" s="5"/>
      <c r="XES57" s="5"/>
      <c r="XET57" s="5"/>
      <c r="XEU57" s="5"/>
      <c r="XEV57" s="5"/>
      <c r="XEW57" s="5"/>
      <c r="XEX57" s="5"/>
      <c r="XEY57" s="5"/>
      <c r="XEZ57" s="5"/>
      <c r="XFA57" s="5"/>
      <c r="XFB57" s="5"/>
      <c r="XFC57" s="5"/>
      <c r="XFD57" s="5"/>
    </row>
    <row r="58" spans="1:16384" ht="12.75" customHeight="1" x14ac:dyDescent="0.15">
      <c r="A58" s="37">
        <v>42736</v>
      </c>
      <c r="B58" s="111"/>
      <c r="C58" s="41" t="s">
        <v>30</v>
      </c>
      <c r="D58" s="112" t="s">
        <v>240</v>
      </c>
      <c r="E58" s="109" t="s">
        <v>402</v>
      </c>
      <c r="F58" s="26">
        <v>10</v>
      </c>
      <c r="G58" s="5" t="s">
        <v>165</v>
      </c>
      <c r="H58" s="5">
        <v>1</v>
      </c>
      <c r="I58" s="5"/>
      <c r="J58" s="56">
        <v>1</v>
      </c>
      <c r="K58" s="26">
        <v>1</v>
      </c>
      <c r="L58" s="5"/>
      <c r="M58" s="5"/>
      <c r="N58" s="5"/>
      <c r="O58" s="5"/>
      <c r="P58" s="5"/>
      <c r="Q58" s="5"/>
      <c r="R58" s="5"/>
      <c r="S58" s="5"/>
      <c r="T58" s="5"/>
      <c r="U58" s="5"/>
      <c r="V58" s="5"/>
      <c r="W58" s="5"/>
      <c r="X58" s="5"/>
      <c r="Y58" s="5"/>
      <c r="Z58" s="5"/>
      <c r="AA58" s="5"/>
      <c r="AB58" s="5"/>
    </row>
    <row r="59" spans="1:16384" ht="12.75" customHeight="1" x14ac:dyDescent="0.15">
      <c r="A59" s="37">
        <v>42736</v>
      </c>
      <c r="B59" s="111"/>
      <c r="C59" s="41" t="s">
        <v>30</v>
      </c>
      <c r="D59" s="112" t="s">
        <v>240</v>
      </c>
      <c r="E59" s="109" t="s">
        <v>404</v>
      </c>
      <c r="F59" s="26">
        <v>11</v>
      </c>
      <c r="G59" s="5" t="s">
        <v>165</v>
      </c>
      <c r="H59" s="5">
        <v>1</v>
      </c>
      <c r="I59" s="5"/>
      <c r="J59" s="56">
        <v>1</v>
      </c>
      <c r="K59" s="26">
        <v>1</v>
      </c>
      <c r="L59" s="5"/>
      <c r="M59" s="5"/>
      <c r="N59" s="5"/>
      <c r="O59" s="5"/>
      <c r="P59" s="5"/>
      <c r="Q59" s="5"/>
      <c r="R59" s="5"/>
      <c r="S59" s="5"/>
      <c r="T59" s="5"/>
      <c r="U59" s="5"/>
      <c r="V59" s="5"/>
      <c r="W59" s="5"/>
      <c r="X59" s="5"/>
      <c r="Y59" s="5"/>
      <c r="Z59" s="5"/>
      <c r="AA59" s="5"/>
      <c r="AB59" s="5"/>
    </row>
    <row r="60" spans="1:16384" ht="12.75" customHeight="1" x14ac:dyDescent="0.15">
      <c r="A60" s="37">
        <v>42736</v>
      </c>
      <c r="B60" s="111"/>
      <c r="C60" s="41" t="s">
        <v>30</v>
      </c>
      <c r="D60" s="112" t="s">
        <v>240</v>
      </c>
      <c r="E60" s="109" t="s">
        <v>406</v>
      </c>
      <c r="F60" s="26">
        <v>12</v>
      </c>
      <c r="G60" s="5" t="s">
        <v>165</v>
      </c>
      <c r="H60" s="5">
        <v>1</v>
      </c>
      <c r="I60" s="5"/>
      <c r="J60" s="56">
        <v>1</v>
      </c>
      <c r="K60" s="26">
        <v>1</v>
      </c>
      <c r="L60" s="5"/>
      <c r="M60" s="5"/>
      <c r="N60" s="5"/>
      <c r="O60" s="5"/>
      <c r="P60" s="5"/>
      <c r="Q60" s="5"/>
      <c r="R60" s="5"/>
      <c r="S60" s="5"/>
      <c r="T60" s="5"/>
      <c r="U60" s="5"/>
      <c r="V60" s="5"/>
      <c r="W60" s="5"/>
      <c r="X60" s="5"/>
      <c r="Y60" s="5"/>
      <c r="Z60" s="5"/>
      <c r="AA60" s="5"/>
      <c r="AB60" s="5"/>
    </row>
    <row r="61" spans="1:16384" ht="12.75" customHeight="1" x14ac:dyDescent="0.15">
      <c r="A61" s="37">
        <v>42736</v>
      </c>
      <c r="B61" s="111"/>
      <c r="C61" s="41" t="s">
        <v>30</v>
      </c>
      <c r="D61" s="112" t="s">
        <v>240</v>
      </c>
      <c r="E61" s="109" t="s">
        <v>408</v>
      </c>
      <c r="F61" s="26">
        <v>13</v>
      </c>
      <c r="G61" s="5" t="s">
        <v>165</v>
      </c>
      <c r="H61" s="5">
        <v>1</v>
      </c>
      <c r="I61" s="5"/>
      <c r="J61" s="56">
        <v>1</v>
      </c>
      <c r="K61" s="26">
        <v>1</v>
      </c>
      <c r="L61" s="5"/>
      <c r="M61" s="5"/>
      <c r="N61" s="5"/>
      <c r="O61" s="5"/>
      <c r="P61" s="5"/>
      <c r="Q61" s="5"/>
      <c r="R61" s="5"/>
      <c r="S61" s="5"/>
      <c r="T61" s="5"/>
      <c r="U61" s="5"/>
      <c r="V61" s="5"/>
      <c r="W61" s="5"/>
      <c r="X61" s="5"/>
      <c r="Y61" s="5"/>
      <c r="Z61" s="5"/>
      <c r="AA61" s="5"/>
      <c r="AB61" s="5"/>
    </row>
    <row r="62" spans="1:16384" ht="12.75" customHeight="1" x14ac:dyDescent="0.15">
      <c r="A62" s="37">
        <v>42736</v>
      </c>
      <c r="B62" s="111"/>
      <c r="C62" s="41" t="s">
        <v>30</v>
      </c>
      <c r="D62" s="112" t="s">
        <v>240</v>
      </c>
      <c r="E62" s="109" t="s">
        <v>411</v>
      </c>
      <c r="F62" s="26">
        <v>14</v>
      </c>
      <c r="G62" s="5" t="s">
        <v>165</v>
      </c>
      <c r="H62" s="5">
        <v>1</v>
      </c>
      <c r="I62" s="5"/>
      <c r="J62" s="56">
        <v>1</v>
      </c>
      <c r="K62" s="26">
        <v>1</v>
      </c>
      <c r="L62" s="5"/>
      <c r="M62" s="5"/>
      <c r="N62" s="5"/>
      <c r="O62" s="5"/>
      <c r="P62" s="5"/>
      <c r="Q62" s="5"/>
      <c r="R62" s="5"/>
      <c r="S62" s="5"/>
      <c r="T62" s="5"/>
      <c r="U62" s="5"/>
      <c r="V62" s="5"/>
      <c r="W62" s="5"/>
      <c r="X62" s="5"/>
      <c r="Y62" s="5"/>
      <c r="Z62" s="5"/>
      <c r="AA62" s="5"/>
      <c r="AB62" s="5"/>
    </row>
    <row r="63" spans="1:16384" ht="12.75" customHeight="1" x14ac:dyDescent="0.15">
      <c r="A63" s="37">
        <v>42736</v>
      </c>
      <c r="B63" s="111"/>
      <c r="C63" s="41" t="s">
        <v>30</v>
      </c>
      <c r="D63" s="112" t="s">
        <v>240</v>
      </c>
      <c r="E63" s="109" t="s">
        <v>413</v>
      </c>
      <c r="F63" s="26">
        <v>15</v>
      </c>
      <c r="G63" s="5" t="s">
        <v>165</v>
      </c>
      <c r="H63" s="5">
        <v>1</v>
      </c>
      <c r="I63" s="5"/>
      <c r="J63" s="56">
        <v>1</v>
      </c>
      <c r="K63" s="26">
        <v>1</v>
      </c>
      <c r="L63" s="5"/>
      <c r="M63" s="5"/>
      <c r="N63" s="5"/>
      <c r="O63" s="5"/>
      <c r="P63" s="5"/>
      <c r="Q63" s="5"/>
      <c r="R63" s="5"/>
      <c r="S63" s="5"/>
      <c r="T63" s="5"/>
      <c r="U63" s="5"/>
      <c r="V63" s="5"/>
      <c r="W63" s="5"/>
      <c r="X63" s="5"/>
      <c r="Y63" s="5"/>
      <c r="Z63" s="5"/>
      <c r="AA63" s="5"/>
      <c r="AB63" s="5"/>
    </row>
    <row r="64" spans="1:16384"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spans="1:28" ht="12.75" customHeight="1"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spans="1:28" ht="12.75" customHeight="1" x14ac:dyDescent="0.1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spans="1:28" ht="12.75" customHeight="1" x14ac:dyDescent="0.1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175</v>
      </c>
      <c r="B1" s="2" t="s">
        <v>1</v>
      </c>
      <c r="C1" s="3" t="s">
        <v>2</v>
      </c>
      <c r="D1" s="4" t="s">
        <v>3</v>
      </c>
      <c r="E1" s="5"/>
      <c r="F1" s="5"/>
      <c r="G1" s="5"/>
      <c r="H1" s="5"/>
      <c r="I1" s="5"/>
      <c r="J1" s="5"/>
      <c r="K1" s="5"/>
      <c r="L1" s="5"/>
      <c r="M1" s="5"/>
      <c r="N1" s="5"/>
      <c r="O1" s="5"/>
      <c r="P1" s="5"/>
      <c r="Q1" s="5"/>
    </row>
    <row r="2" spans="1:26" ht="12.75" customHeight="1" x14ac:dyDescent="0.15">
      <c r="A2" s="6" t="s">
        <v>6</v>
      </c>
      <c r="B2" s="7" t="s">
        <v>7</v>
      </c>
      <c r="C2" s="7" t="s">
        <v>8</v>
      </c>
      <c r="D2" s="7" t="s">
        <v>177</v>
      </c>
      <c r="E2" s="7" t="s">
        <v>178</v>
      </c>
      <c r="F2" s="7" t="s">
        <v>179</v>
      </c>
      <c r="G2" s="7" t="s">
        <v>180</v>
      </c>
      <c r="H2" s="6" t="s">
        <v>181</v>
      </c>
      <c r="I2" s="51"/>
      <c r="J2" s="51"/>
      <c r="K2" s="51"/>
      <c r="L2" s="51"/>
      <c r="M2" s="5"/>
      <c r="N2" s="5"/>
      <c r="O2" s="5"/>
      <c r="P2" s="5"/>
      <c r="Q2" s="5"/>
      <c r="R2" s="5"/>
      <c r="S2" s="5"/>
      <c r="T2" s="5"/>
      <c r="U2" s="5"/>
      <c r="V2" s="5"/>
      <c r="W2" s="5"/>
      <c r="X2" s="5"/>
      <c r="Y2" s="5"/>
      <c r="Z2" s="5"/>
    </row>
    <row r="3" spans="1:26" ht="12.75" customHeight="1" x14ac:dyDescent="0.15">
      <c r="A3" s="16" t="s">
        <v>18</v>
      </c>
      <c r="B3" s="16" t="s">
        <v>19</v>
      </c>
      <c r="C3" s="42" t="s">
        <v>20</v>
      </c>
      <c r="D3" s="11" t="s">
        <v>21</v>
      </c>
      <c r="E3" s="16" t="s">
        <v>35</v>
      </c>
      <c r="F3" s="16" t="s">
        <v>36</v>
      </c>
      <c r="G3" s="9" t="s">
        <v>183</v>
      </c>
      <c r="H3" s="9" t="s">
        <v>184</v>
      </c>
      <c r="I3" s="5"/>
      <c r="J3" s="5"/>
      <c r="K3" s="5"/>
      <c r="L3" s="5"/>
      <c r="M3" s="5"/>
      <c r="N3" s="5"/>
      <c r="O3" s="5"/>
      <c r="P3" s="5"/>
      <c r="Q3" s="5"/>
    </row>
    <row r="4" spans="1:26" ht="12.75" customHeight="1" x14ac:dyDescent="0.15">
      <c r="A4" s="13">
        <v>42736</v>
      </c>
      <c r="B4" s="24"/>
      <c r="C4" s="24" t="s">
        <v>30</v>
      </c>
      <c r="D4" s="46" t="s">
        <v>185</v>
      </c>
      <c r="E4" s="47" t="s">
        <v>186</v>
      </c>
      <c r="F4" s="47" t="s">
        <v>187</v>
      </c>
      <c r="G4" s="44">
        <v>1</v>
      </c>
      <c r="H4" s="24"/>
      <c r="I4" s="24"/>
      <c r="J4" s="24"/>
      <c r="K4" s="24"/>
      <c r="L4" s="24"/>
      <c r="M4" s="24"/>
      <c r="N4" s="24"/>
      <c r="O4" s="24"/>
      <c r="P4" s="24"/>
      <c r="Q4" s="24"/>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C1" workbookViewId="0">
      <selection activeCell="E15" sqref="E15"/>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50" bestFit="1"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200</v>
      </c>
      <c r="B1" s="2" t="s">
        <v>1</v>
      </c>
      <c r="C1" s="3" t="s">
        <v>2</v>
      </c>
      <c r="D1" s="4" t="s">
        <v>3</v>
      </c>
      <c r="E1" s="5"/>
      <c r="F1" s="5"/>
      <c r="G1" s="5"/>
      <c r="H1" s="5"/>
      <c r="I1" s="5"/>
      <c r="J1" s="15"/>
      <c r="K1" s="15"/>
      <c r="L1" s="15"/>
      <c r="M1" s="15"/>
      <c r="N1" s="15"/>
      <c r="O1" s="15"/>
      <c r="P1" s="5"/>
      <c r="Q1" s="5"/>
      <c r="R1" s="5"/>
      <c r="S1" s="5"/>
      <c r="T1" s="5"/>
      <c r="U1" s="5"/>
      <c r="V1" s="5"/>
      <c r="W1" s="5"/>
      <c r="X1" s="5"/>
      <c r="Y1" s="5"/>
      <c r="Z1" s="5"/>
    </row>
    <row r="2" spans="1:27" ht="139" customHeight="1" x14ac:dyDescent="0.15">
      <c r="A2" s="6" t="s">
        <v>6</v>
      </c>
      <c r="B2" s="7" t="s">
        <v>7</v>
      </c>
      <c r="C2" s="7" t="s">
        <v>8</v>
      </c>
      <c r="D2" s="7" t="s">
        <v>201</v>
      </c>
      <c r="E2" s="7" t="s">
        <v>202</v>
      </c>
      <c r="F2" s="7" t="s">
        <v>203</v>
      </c>
      <c r="G2" s="7" t="s">
        <v>204</v>
      </c>
      <c r="H2" s="7" t="s">
        <v>205</v>
      </c>
      <c r="I2" s="7" t="s">
        <v>206</v>
      </c>
      <c r="J2" s="6" t="s">
        <v>207</v>
      </c>
      <c r="K2" s="8" t="s">
        <v>208</v>
      </c>
      <c r="L2" s="6" t="s">
        <v>207</v>
      </c>
      <c r="M2" s="8" t="s">
        <v>208</v>
      </c>
      <c r="N2" s="6" t="s">
        <v>207</v>
      </c>
      <c r="O2" s="8" t="s">
        <v>208</v>
      </c>
      <c r="P2" s="8" t="s">
        <v>15</v>
      </c>
      <c r="Q2" s="6" t="s">
        <v>209</v>
      </c>
      <c r="R2" s="6" t="s">
        <v>210</v>
      </c>
      <c r="S2" s="6" t="s">
        <v>211</v>
      </c>
      <c r="T2" s="6" t="s">
        <v>212</v>
      </c>
      <c r="U2" s="5"/>
      <c r="V2" s="5"/>
      <c r="W2" s="5"/>
      <c r="X2" s="5"/>
      <c r="Y2" s="5"/>
      <c r="Z2" s="5"/>
    </row>
    <row r="3" spans="1:27" ht="12.75" customHeight="1" x14ac:dyDescent="0.15">
      <c r="A3" s="16" t="s">
        <v>18</v>
      </c>
      <c r="B3" s="16" t="s">
        <v>19</v>
      </c>
      <c r="C3" s="42" t="s">
        <v>20</v>
      </c>
      <c r="D3" s="11" t="s">
        <v>21</v>
      </c>
      <c r="E3" s="16" t="s">
        <v>35</v>
      </c>
      <c r="F3" s="16" t="s">
        <v>36</v>
      </c>
      <c r="G3" s="16" t="s">
        <v>183</v>
      </c>
      <c r="H3" s="22" t="s">
        <v>213</v>
      </c>
      <c r="I3" s="22" t="s">
        <v>214</v>
      </c>
      <c r="J3" s="57" t="s">
        <v>215</v>
      </c>
      <c r="K3" s="57" t="s">
        <v>216</v>
      </c>
      <c r="L3" s="57" t="s">
        <v>217</v>
      </c>
      <c r="M3" s="57" t="s">
        <v>218</v>
      </c>
      <c r="N3" s="57" t="s">
        <v>219</v>
      </c>
      <c r="O3" s="57" t="s">
        <v>220</v>
      </c>
      <c r="P3" s="9" t="s">
        <v>27</v>
      </c>
      <c r="Q3" s="9" t="s">
        <v>221</v>
      </c>
      <c r="R3" s="12" t="s">
        <v>222</v>
      </c>
      <c r="S3" s="12" t="s">
        <v>223</v>
      </c>
      <c r="T3" s="12" t="s">
        <v>224</v>
      </c>
      <c r="U3" s="5"/>
      <c r="V3" s="5"/>
      <c r="W3" s="5"/>
      <c r="X3" s="5"/>
      <c r="Y3" s="5"/>
      <c r="Z3" s="5"/>
    </row>
    <row r="4" spans="1:27" ht="12.75" customHeight="1" x14ac:dyDescent="0.15">
      <c r="A4" s="13">
        <v>42736</v>
      </c>
      <c r="B4" s="24"/>
      <c r="C4" s="24" t="s">
        <v>30</v>
      </c>
      <c r="D4" s="100" t="s">
        <v>225</v>
      </c>
      <c r="E4" s="100" t="s">
        <v>226</v>
      </c>
      <c r="F4" s="100" t="s">
        <v>227</v>
      </c>
      <c r="G4" s="44">
        <v>1</v>
      </c>
      <c r="H4" s="24"/>
      <c r="I4" s="24" t="s">
        <v>185</v>
      </c>
      <c r="J4" s="24"/>
      <c r="K4" s="24"/>
      <c r="L4" s="24"/>
      <c r="M4" s="24"/>
      <c r="N4" s="24"/>
      <c r="O4" s="24"/>
      <c r="P4" t="s">
        <v>49</v>
      </c>
      <c r="Q4" s="24"/>
      <c r="R4" s="24"/>
      <c r="S4" s="24"/>
      <c r="T4" s="24"/>
      <c r="U4" s="24"/>
      <c r="V4" s="24"/>
      <c r="W4" s="24"/>
      <c r="X4" s="24"/>
      <c r="Y4" s="24"/>
      <c r="Z4" s="24"/>
      <c r="AA4" s="24"/>
    </row>
    <row r="5" spans="1:27" ht="12.75" customHeight="1" x14ac:dyDescent="0.15">
      <c r="A5" s="13">
        <v>42737</v>
      </c>
      <c r="B5" s="24"/>
      <c r="C5" s="24" t="s">
        <v>30</v>
      </c>
      <c r="D5" s="100" t="s">
        <v>228</v>
      </c>
      <c r="E5" s="100" t="s">
        <v>229</v>
      </c>
      <c r="F5" s="100" t="s">
        <v>230</v>
      </c>
      <c r="G5" s="44">
        <v>2</v>
      </c>
      <c r="H5" s="24" t="s">
        <v>231</v>
      </c>
      <c r="I5" s="24" t="s">
        <v>185</v>
      </c>
      <c r="J5" s="24"/>
      <c r="K5" s="24"/>
      <c r="L5" s="24"/>
      <c r="M5" s="24"/>
      <c r="N5" s="24"/>
      <c r="O5" s="24"/>
      <c r="P5" t="s">
        <v>49</v>
      </c>
      <c r="Q5" s="24"/>
      <c r="R5" s="24"/>
      <c r="S5" s="24"/>
      <c r="T5" s="24"/>
      <c r="U5" s="24"/>
      <c r="V5" s="24"/>
      <c r="W5" s="24"/>
      <c r="X5" s="24"/>
      <c r="Y5" s="24"/>
      <c r="Z5" s="24"/>
      <c r="AA5" s="24"/>
    </row>
    <row r="6" spans="1:27" ht="12.75" customHeight="1" x14ac:dyDescent="0.15">
      <c r="A6" s="13">
        <v>42738</v>
      </c>
      <c r="B6" s="24"/>
      <c r="C6" s="24" t="s">
        <v>30</v>
      </c>
      <c r="D6" s="100" t="s">
        <v>170</v>
      </c>
      <c r="E6" s="100" t="s">
        <v>232</v>
      </c>
      <c r="F6" s="100" t="s">
        <v>233</v>
      </c>
      <c r="G6" s="44">
        <v>3</v>
      </c>
      <c r="H6" s="24" t="s">
        <v>231</v>
      </c>
      <c r="I6" s="24" t="s">
        <v>185</v>
      </c>
      <c r="J6" s="24"/>
      <c r="K6" s="24"/>
      <c r="L6" s="24"/>
      <c r="M6" s="24"/>
      <c r="N6" s="24"/>
      <c r="O6" s="24"/>
      <c r="P6" t="s">
        <v>49</v>
      </c>
      <c r="Q6" s="24"/>
      <c r="R6" s="24"/>
      <c r="S6" s="24"/>
      <c r="T6" s="24"/>
      <c r="U6" s="24"/>
      <c r="V6" s="24"/>
      <c r="W6" s="24"/>
      <c r="X6" s="24"/>
      <c r="Y6" s="24"/>
      <c r="Z6" s="24"/>
      <c r="AA6" s="24"/>
    </row>
    <row r="7" spans="1:27" ht="12.75" customHeight="1" x14ac:dyDescent="0.15">
      <c r="A7" s="13">
        <v>42739</v>
      </c>
      <c r="B7" s="24"/>
      <c r="C7" s="24" t="s">
        <v>30</v>
      </c>
      <c r="D7" s="100" t="s">
        <v>234</v>
      </c>
      <c r="E7" s="100" t="s">
        <v>235</v>
      </c>
      <c r="F7" s="100" t="s">
        <v>236</v>
      </c>
      <c r="G7" s="44">
        <v>4</v>
      </c>
      <c r="H7" s="24" t="s">
        <v>231</v>
      </c>
      <c r="I7" s="24" t="s">
        <v>185</v>
      </c>
      <c r="J7" s="24"/>
      <c r="K7" s="24"/>
      <c r="L7" s="24"/>
      <c r="M7" s="24"/>
      <c r="N7" s="24"/>
      <c r="O7" s="24"/>
      <c r="P7" t="s">
        <v>49</v>
      </c>
      <c r="Q7" s="24"/>
      <c r="R7" s="24"/>
      <c r="S7" s="24"/>
      <c r="T7" s="24"/>
      <c r="U7" s="24"/>
      <c r="V7" s="24"/>
      <c r="W7" s="24"/>
      <c r="X7" s="24"/>
      <c r="Y7" s="24"/>
      <c r="Z7" s="24"/>
      <c r="AA7" s="24"/>
    </row>
    <row r="8" spans="1:27" ht="12.75" customHeight="1" x14ac:dyDescent="0.15">
      <c r="A8" s="13">
        <v>42740</v>
      </c>
      <c r="B8" s="24"/>
      <c r="C8" s="24" t="s">
        <v>30</v>
      </c>
      <c r="D8" s="100" t="s">
        <v>237</v>
      </c>
      <c r="E8" s="100" t="s">
        <v>238</v>
      </c>
      <c r="F8" s="100" t="s">
        <v>239</v>
      </c>
      <c r="G8" s="44">
        <v>5</v>
      </c>
      <c r="H8" s="24" t="s">
        <v>231</v>
      </c>
      <c r="I8" s="24" t="s">
        <v>185</v>
      </c>
      <c r="J8" s="24"/>
      <c r="K8" s="24"/>
      <c r="L8" s="24"/>
      <c r="M8" s="24"/>
      <c r="N8" s="24"/>
      <c r="O8" s="24"/>
      <c r="P8" t="s">
        <v>49</v>
      </c>
      <c r="Q8" s="24"/>
      <c r="R8" s="24"/>
      <c r="S8" s="24"/>
      <c r="T8" s="24"/>
      <c r="U8" s="24"/>
      <c r="V8" s="24"/>
      <c r="W8" s="24"/>
      <c r="X8" s="24"/>
      <c r="Y8" s="24"/>
      <c r="Z8" s="24"/>
      <c r="AA8" s="24"/>
    </row>
    <row r="9" spans="1:27" ht="12.75" customHeight="1" x14ac:dyDescent="0.15">
      <c r="A9" s="13">
        <v>42741</v>
      </c>
      <c r="B9" s="24"/>
      <c r="C9" s="24" t="s">
        <v>30</v>
      </c>
      <c r="D9" s="100" t="s">
        <v>240</v>
      </c>
      <c r="E9" s="100" t="s">
        <v>241</v>
      </c>
      <c r="F9" s="100" t="s">
        <v>242</v>
      </c>
      <c r="G9" s="44">
        <v>6</v>
      </c>
      <c r="H9" s="24" t="s">
        <v>231</v>
      </c>
      <c r="I9" s="24" t="s">
        <v>185</v>
      </c>
      <c r="J9" s="24"/>
      <c r="K9" s="24"/>
      <c r="L9" s="24"/>
      <c r="M9" s="24"/>
      <c r="N9" s="24"/>
      <c r="O9" s="24"/>
      <c r="P9" t="s">
        <v>49</v>
      </c>
      <c r="Q9" s="24"/>
      <c r="R9" s="24"/>
      <c r="S9" s="24"/>
      <c r="T9" s="24"/>
      <c r="U9" s="24"/>
      <c r="V9" s="24"/>
      <c r="W9" s="24"/>
      <c r="X9" s="24"/>
      <c r="Y9" s="24"/>
      <c r="Z9" s="24"/>
      <c r="AA9" s="24"/>
    </row>
    <row r="10" spans="1:27" ht="12.75" customHeight="1" x14ac:dyDescent="0.15">
      <c r="A10" s="13">
        <v>42742</v>
      </c>
      <c r="B10" s="24"/>
      <c r="C10" s="24" t="s">
        <v>30</v>
      </c>
      <c r="D10" s="100" t="s">
        <v>243</v>
      </c>
      <c r="E10" s="100" t="s">
        <v>244</v>
      </c>
      <c r="F10" s="100" t="s">
        <v>245</v>
      </c>
      <c r="G10" s="44">
        <v>7</v>
      </c>
      <c r="H10" s="24" t="s">
        <v>231</v>
      </c>
      <c r="I10" s="24" t="s">
        <v>185</v>
      </c>
      <c r="J10" s="24"/>
      <c r="K10" s="24"/>
      <c r="L10" s="24"/>
      <c r="M10" s="24"/>
      <c r="N10" s="24"/>
      <c r="O10" s="24"/>
      <c r="P10" t="s">
        <v>49</v>
      </c>
      <c r="Q10" s="24"/>
      <c r="R10" s="24"/>
      <c r="S10" s="24"/>
      <c r="T10" s="24"/>
      <c r="U10" s="24"/>
      <c r="V10" s="24"/>
      <c r="W10" s="24"/>
      <c r="X10" s="24"/>
      <c r="Y10" s="24"/>
      <c r="Z10" s="24"/>
      <c r="AA10" s="24"/>
    </row>
    <row r="11" spans="1:27" ht="12.75" customHeight="1" x14ac:dyDescent="0.15">
      <c r="A11" s="13">
        <v>42743</v>
      </c>
      <c r="B11" s="24"/>
      <c r="C11" s="24" t="s">
        <v>30</v>
      </c>
      <c r="D11" s="100" t="s">
        <v>169</v>
      </c>
      <c r="E11" s="100" t="s">
        <v>246</v>
      </c>
      <c r="F11" s="100" t="s">
        <v>247</v>
      </c>
      <c r="G11" s="44">
        <v>8</v>
      </c>
      <c r="H11" s="24" t="s">
        <v>231</v>
      </c>
      <c r="I11" s="24" t="s">
        <v>185</v>
      </c>
      <c r="J11" s="24"/>
      <c r="K11" s="24"/>
      <c r="L11" s="24"/>
      <c r="M11" s="24"/>
      <c r="N11" s="24"/>
      <c r="O11" s="24"/>
      <c r="P11" t="s">
        <v>49</v>
      </c>
      <c r="Q11" s="24"/>
      <c r="R11" s="24"/>
      <c r="S11" s="24"/>
      <c r="T11" s="24"/>
      <c r="U11" s="24"/>
      <c r="V11" s="24"/>
      <c r="W11" s="24"/>
      <c r="X11" s="24"/>
      <c r="Y11" s="24"/>
      <c r="Z11" s="24"/>
      <c r="AA11" s="24"/>
    </row>
    <row r="12" spans="1:27" ht="12.75" customHeight="1" x14ac:dyDescent="0.15">
      <c r="A12" s="13">
        <v>42744</v>
      </c>
      <c r="B12" s="24"/>
      <c r="C12" s="24" t="s">
        <v>30</v>
      </c>
      <c r="D12" s="100" t="s">
        <v>249</v>
      </c>
      <c r="E12" s="100" t="s">
        <v>250</v>
      </c>
      <c r="F12" s="100" t="s">
        <v>251</v>
      </c>
      <c r="G12" s="44">
        <v>9</v>
      </c>
      <c r="H12" s="24" t="s">
        <v>231</v>
      </c>
      <c r="I12" s="24" t="s">
        <v>185</v>
      </c>
      <c r="J12" s="24"/>
      <c r="K12" s="24"/>
      <c r="L12" s="24"/>
      <c r="M12" s="24"/>
      <c r="N12" s="24"/>
      <c r="O12" s="24"/>
      <c r="P12" t="s">
        <v>49</v>
      </c>
      <c r="Q12" s="24"/>
      <c r="R12" s="24"/>
      <c r="S12" s="24"/>
      <c r="T12" s="24"/>
      <c r="U12" s="24"/>
      <c r="V12" s="24"/>
      <c r="W12" s="24"/>
      <c r="X12" s="24"/>
      <c r="Y12" s="24"/>
      <c r="Z12" s="24"/>
      <c r="AA12" s="24"/>
    </row>
    <row r="13" spans="1:27" ht="12.75" customHeight="1" x14ac:dyDescent="0.15">
      <c r="A13" s="13">
        <v>42745</v>
      </c>
      <c r="B13" s="24"/>
      <c r="C13" s="24" t="s">
        <v>30</v>
      </c>
      <c r="D13" s="100" t="s">
        <v>195</v>
      </c>
      <c r="E13" s="100" t="s">
        <v>257</v>
      </c>
      <c r="F13" s="100" t="s">
        <v>258</v>
      </c>
      <c r="G13" s="44">
        <v>10</v>
      </c>
      <c r="H13" s="24" t="s">
        <v>231</v>
      </c>
      <c r="I13" s="24" t="s">
        <v>185</v>
      </c>
      <c r="J13" s="24"/>
      <c r="K13" s="24"/>
      <c r="L13" s="24"/>
      <c r="M13" s="24"/>
      <c r="N13" s="24"/>
      <c r="O13" s="24"/>
      <c r="P13" t="s">
        <v>49</v>
      </c>
      <c r="Q13" s="24"/>
      <c r="R13" s="24"/>
      <c r="S13" s="24"/>
      <c r="T13" s="24"/>
      <c r="U13" s="24"/>
      <c r="V13" s="24"/>
      <c r="W13" s="24"/>
      <c r="X13" s="24"/>
      <c r="Y13" s="24"/>
      <c r="Z13" s="24"/>
      <c r="AA13" s="24"/>
    </row>
    <row r="14" spans="1:27" ht="12.75" customHeight="1" x14ac:dyDescent="0.15">
      <c r="A14" s="13">
        <v>42746</v>
      </c>
      <c r="B14" s="24"/>
      <c r="C14" s="24" t="s">
        <v>30</v>
      </c>
      <c r="D14" s="100" t="s">
        <v>190</v>
      </c>
      <c r="E14" s="100" t="s">
        <v>259</v>
      </c>
      <c r="F14" s="100" t="s">
        <v>260</v>
      </c>
      <c r="G14" s="44">
        <v>11</v>
      </c>
      <c r="H14" s="24" t="s">
        <v>231</v>
      </c>
      <c r="I14" s="24" t="s">
        <v>185</v>
      </c>
      <c r="J14" s="24"/>
      <c r="K14" s="24"/>
      <c r="L14" s="24"/>
      <c r="M14" s="24"/>
      <c r="N14" s="24"/>
      <c r="O14" s="24"/>
      <c r="P14" t="s">
        <v>49</v>
      </c>
      <c r="Q14" s="24"/>
      <c r="R14" s="24"/>
      <c r="S14" s="24"/>
      <c r="T14" s="24"/>
      <c r="U14" s="24"/>
      <c r="V14" s="24"/>
      <c r="W14" s="24"/>
      <c r="X14" s="24"/>
      <c r="Y14" s="24"/>
      <c r="Z14" s="24"/>
      <c r="AA14" s="24"/>
    </row>
    <row r="15" spans="1:27" ht="12.75" customHeight="1" x14ac:dyDescent="0.15">
      <c r="A15" s="13">
        <v>42747</v>
      </c>
      <c r="B15" s="24"/>
      <c r="C15" s="24" t="s">
        <v>30</v>
      </c>
      <c r="D15" s="100" t="s">
        <v>261</v>
      </c>
      <c r="E15" s="100" t="s">
        <v>262</v>
      </c>
      <c r="F15" s="100" t="s">
        <v>263</v>
      </c>
      <c r="G15" s="44">
        <v>12</v>
      </c>
      <c r="H15" s="24" t="s">
        <v>231</v>
      </c>
      <c r="I15" s="24" t="s">
        <v>185</v>
      </c>
      <c r="J15" s="24"/>
      <c r="K15" s="24"/>
      <c r="L15" s="24"/>
      <c r="M15" s="24"/>
      <c r="N15" s="24"/>
      <c r="O15" s="24"/>
      <c r="P15" t="s">
        <v>49</v>
      </c>
      <c r="Q15" s="24"/>
      <c r="R15" s="24"/>
      <c r="S15" s="24"/>
      <c r="T15" s="24"/>
      <c r="U15" s="24"/>
      <c r="V15" s="24"/>
      <c r="W15" s="24"/>
      <c r="X15" s="24"/>
      <c r="Y15" s="24"/>
      <c r="Z15" s="24"/>
      <c r="AA15" s="24"/>
    </row>
    <row r="16" spans="1:27" ht="12.75" customHeight="1" x14ac:dyDescent="0.15">
      <c r="A16" s="13">
        <v>42748</v>
      </c>
      <c r="B16" s="24"/>
      <c r="C16" s="24" t="s">
        <v>30</v>
      </c>
      <c r="D16" s="100" t="s">
        <v>265</v>
      </c>
      <c r="E16" s="100" t="s">
        <v>266</v>
      </c>
      <c r="F16" s="100" t="s">
        <v>263</v>
      </c>
      <c r="G16" s="44">
        <v>13</v>
      </c>
      <c r="H16" s="24" t="s">
        <v>231</v>
      </c>
      <c r="I16" s="24" t="s">
        <v>185</v>
      </c>
      <c r="J16" s="24"/>
      <c r="K16" s="24"/>
      <c r="L16" s="24"/>
      <c r="M16" s="24"/>
      <c r="N16" s="24"/>
      <c r="O16" s="24"/>
      <c r="P16" t="s">
        <v>49</v>
      </c>
      <c r="Q16" s="24"/>
      <c r="R16" s="24"/>
      <c r="S16" s="24"/>
      <c r="T16" s="24"/>
      <c r="U16" s="24"/>
      <c r="V16" s="24"/>
      <c r="W16" s="24"/>
      <c r="X16" s="24"/>
      <c r="Y16" s="24"/>
      <c r="Z16" s="24"/>
      <c r="AA16" s="24"/>
    </row>
    <row r="17" spans="1:27" ht="12.75" customHeight="1" x14ac:dyDescent="0.15">
      <c r="A17" s="13">
        <v>42748</v>
      </c>
      <c r="B17" s="24"/>
      <c r="C17" s="24" t="s">
        <v>30</v>
      </c>
      <c r="D17" s="100" t="s">
        <v>268</v>
      </c>
      <c r="E17" s="100" t="s">
        <v>270</v>
      </c>
      <c r="F17" s="100" t="s">
        <v>271</v>
      </c>
      <c r="G17" s="44">
        <v>13</v>
      </c>
      <c r="H17" s="24" t="s">
        <v>231</v>
      </c>
      <c r="I17" s="24" t="s">
        <v>185</v>
      </c>
      <c r="J17" s="24"/>
      <c r="K17" s="24"/>
      <c r="L17" s="24"/>
      <c r="M17" s="24"/>
      <c r="N17" s="24"/>
      <c r="O17" s="24"/>
      <c r="P17" t="s">
        <v>49</v>
      </c>
      <c r="Q17" s="24"/>
      <c r="R17" s="24"/>
      <c r="S17" s="24"/>
      <c r="T17" s="24"/>
      <c r="U17" s="24"/>
      <c r="V17" s="24"/>
      <c r="W17" s="24"/>
      <c r="X17" s="24"/>
      <c r="Y17" s="24"/>
      <c r="Z17" s="24"/>
      <c r="AA17" s="24"/>
    </row>
    <row r="18" spans="1:27" ht="12.75" customHeight="1" x14ac:dyDescent="0.15">
      <c r="A18" s="13">
        <v>42749</v>
      </c>
      <c r="B18" s="24"/>
      <c r="C18" s="24" t="s">
        <v>30</v>
      </c>
      <c r="D18" s="100" t="s">
        <v>276</v>
      </c>
      <c r="E18" s="100" t="s">
        <v>338</v>
      </c>
      <c r="F18" s="100" t="s">
        <v>277</v>
      </c>
      <c r="G18" s="44">
        <v>14</v>
      </c>
      <c r="H18" s="24" t="s">
        <v>231</v>
      </c>
      <c r="I18" s="24" t="s">
        <v>185</v>
      </c>
      <c r="J18" s="24"/>
      <c r="K18" s="24"/>
      <c r="L18" s="24"/>
      <c r="M18" s="24"/>
      <c r="N18" s="24"/>
      <c r="O18" s="24"/>
      <c r="P18" t="s">
        <v>49</v>
      </c>
      <c r="Q18" s="24"/>
      <c r="R18" s="24"/>
      <c r="S18" s="24"/>
      <c r="T18" s="24"/>
      <c r="U18" s="24"/>
      <c r="V18" s="24"/>
      <c r="W18" s="24"/>
      <c r="X18" s="24"/>
      <c r="Y18" s="24"/>
      <c r="Z18" s="24"/>
      <c r="AA18" s="24"/>
    </row>
    <row r="19" spans="1:27" ht="12.75" customHeight="1" x14ac:dyDescent="0.15">
      <c r="A19" s="13">
        <v>42736</v>
      </c>
      <c r="B19" s="24"/>
      <c r="C19" s="24" t="s">
        <v>30</v>
      </c>
      <c r="D19" s="100" t="s">
        <v>167</v>
      </c>
      <c r="E19" s="100" t="s">
        <v>168</v>
      </c>
      <c r="F19" s="100" t="s">
        <v>168</v>
      </c>
      <c r="G19" s="44">
        <v>15</v>
      </c>
      <c r="H19" s="24" t="s">
        <v>185</v>
      </c>
      <c r="I19" s="24" t="s">
        <v>185</v>
      </c>
      <c r="J19" s="24"/>
      <c r="K19" s="24"/>
      <c r="L19" s="24"/>
      <c r="M19" s="24"/>
      <c r="N19" s="24"/>
      <c r="O19" s="24"/>
      <c r="P19" t="s">
        <v>49</v>
      </c>
      <c r="Q19" s="44" t="s">
        <v>279</v>
      </c>
      <c r="R19" s="24"/>
      <c r="S19" s="24"/>
      <c r="T19" s="24"/>
      <c r="U19" s="24"/>
      <c r="V19" s="24"/>
      <c r="W19" s="24"/>
      <c r="X19" s="24"/>
      <c r="Y19" s="24"/>
      <c r="Z19" s="24"/>
      <c r="AA19" s="24"/>
    </row>
    <row r="20" spans="1:27" ht="12.75" customHeight="1" x14ac:dyDescent="0.15">
      <c r="A20" s="13">
        <v>42737</v>
      </c>
      <c r="B20" s="24"/>
      <c r="C20" s="24" t="s">
        <v>30</v>
      </c>
      <c r="D20" s="100" t="s">
        <v>164</v>
      </c>
      <c r="E20" s="100" t="s">
        <v>283</v>
      </c>
      <c r="F20" s="100" t="s">
        <v>283</v>
      </c>
      <c r="G20" s="44">
        <v>16</v>
      </c>
      <c r="H20" s="24" t="s">
        <v>185</v>
      </c>
      <c r="I20" s="24" t="s">
        <v>185</v>
      </c>
      <c r="J20" s="24"/>
      <c r="K20" s="24"/>
      <c r="L20" s="24"/>
      <c r="M20" s="24"/>
      <c r="N20" s="24"/>
      <c r="O20" s="24"/>
      <c r="P20" t="s">
        <v>49</v>
      </c>
      <c r="Q20" s="44" t="s">
        <v>279</v>
      </c>
      <c r="R20" s="24"/>
      <c r="S20" s="24"/>
      <c r="T20" s="24"/>
      <c r="U20" s="24"/>
      <c r="V20" s="24"/>
      <c r="W20" s="24"/>
      <c r="X20" s="24"/>
      <c r="Y20" s="24"/>
      <c r="Z20" s="24"/>
      <c r="AA20" s="24"/>
    </row>
    <row r="21" spans="1:27" ht="12.75" customHeight="1" x14ac:dyDescent="0.15">
      <c r="A21" s="34">
        <v>42795</v>
      </c>
      <c r="B21" s="33"/>
      <c r="C21" s="35" t="s">
        <v>30</v>
      </c>
      <c r="D21" s="100" t="s">
        <v>284</v>
      </c>
      <c r="E21" s="100" t="s">
        <v>286</v>
      </c>
      <c r="F21" s="100" t="s">
        <v>286</v>
      </c>
      <c r="G21" s="49">
        <v>17</v>
      </c>
      <c r="H21" s="35" t="s">
        <v>231</v>
      </c>
      <c r="I21" s="35" t="s">
        <v>185</v>
      </c>
      <c r="J21" s="33"/>
      <c r="K21" s="33"/>
      <c r="L21" s="33"/>
      <c r="M21" s="33"/>
      <c r="N21" s="33"/>
      <c r="O21" s="33"/>
      <c r="P21" s="59" t="s">
        <v>49</v>
      </c>
      <c r="Q21" s="49" t="s">
        <v>279</v>
      </c>
      <c r="R21" s="33"/>
      <c r="S21" s="33"/>
      <c r="T21" s="33"/>
      <c r="U21" s="33"/>
      <c r="V21" s="33"/>
      <c r="W21" s="33"/>
      <c r="X21" s="33"/>
      <c r="Y21" s="33"/>
      <c r="Z21" s="33"/>
      <c r="AA21" s="33"/>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0"/>
  <sheetViews>
    <sheetView workbookViewId="0">
      <selection activeCell="C16" sqref="C16"/>
    </sheetView>
  </sheetViews>
  <sheetFormatPr baseColWidth="10" defaultColWidth="14.5" defaultRowHeight="15" customHeight="1" x14ac:dyDescent="0.15"/>
  <cols>
    <col min="1" max="1" width="15.1640625" customWidth="1"/>
    <col min="2" max="2" width="15.5" customWidth="1"/>
    <col min="3" max="3" width="31.6640625" customWidth="1"/>
    <col min="4" max="4" width="34.83203125" bestFit="1" customWidth="1"/>
    <col min="5" max="5" width="59.1640625" customWidth="1"/>
    <col min="6" max="26" width="8.83203125" customWidth="1"/>
  </cols>
  <sheetData>
    <row r="1" spans="1:14" ht="18" customHeight="1" x14ac:dyDescent="0.2">
      <c r="A1" s="1" t="s">
        <v>248</v>
      </c>
      <c r="B1" s="2" t="s">
        <v>1</v>
      </c>
      <c r="C1" s="3" t="s">
        <v>2</v>
      </c>
      <c r="D1" s="4" t="s">
        <v>3</v>
      </c>
      <c r="E1" s="5"/>
      <c r="F1" s="5"/>
      <c r="G1" s="5"/>
      <c r="H1" s="5"/>
      <c r="I1" s="5"/>
      <c r="J1" s="5"/>
      <c r="K1" s="5"/>
      <c r="L1" s="5"/>
      <c r="M1" s="5"/>
      <c r="N1" s="5"/>
    </row>
    <row r="2" spans="1:14" ht="63" customHeight="1" x14ac:dyDescent="0.15">
      <c r="A2" s="6" t="s">
        <v>6</v>
      </c>
      <c r="B2" s="7" t="s">
        <v>7</v>
      </c>
      <c r="C2" s="8" t="s">
        <v>252</v>
      </c>
      <c r="D2" s="8" t="s">
        <v>253</v>
      </c>
      <c r="E2" s="8" t="s">
        <v>254</v>
      </c>
      <c r="F2" s="6"/>
      <c r="G2" s="6"/>
      <c r="H2" s="6"/>
      <c r="I2" s="6"/>
      <c r="J2" s="6"/>
      <c r="K2" s="5"/>
      <c r="L2" s="5"/>
      <c r="M2" s="5"/>
      <c r="N2" s="5"/>
    </row>
    <row r="3" spans="1:14" ht="12.75" customHeight="1" x14ac:dyDescent="0.15">
      <c r="A3" s="9" t="s">
        <v>18</v>
      </c>
      <c r="B3" s="100" t="s">
        <v>19</v>
      </c>
      <c r="C3" s="100" t="s">
        <v>21</v>
      </c>
      <c r="D3" s="100" t="s">
        <v>255</v>
      </c>
      <c r="E3" s="100" t="s">
        <v>256</v>
      </c>
      <c r="F3" s="12"/>
      <c r="G3" s="12"/>
      <c r="H3" s="12"/>
      <c r="I3" s="12"/>
      <c r="J3" s="12"/>
      <c r="K3" s="5"/>
      <c r="L3" s="5"/>
      <c r="M3" s="5"/>
      <c r="N3" s="5"/>
    </row>
    <row r="4" spans="1:14" ht="12.75" customHeight="1" x14ac:dyDescent="0.15">
      <c r="A4" s="58">
        <v>42736</v>
      </c>
      <c r="B4" s="100"/>
      <c r="C4" s="100" t="s">
        <v>69</v>
      </c>
      <c r="D4" s="100" t="s">
        <v>264</v>
      </c>
      <c r="E4" s="100" t="s">
        <v>264</v>
      </c>
      <c r="F4" s="24"/>
      <c r="G4" s="24"/>
      <c r="H4" s="24"/>
      <c r="I4" s="24"/>
      <c r="J4" s="24"/>
      <c r="K4" s="24"/>
      <c r="L4" s="24"/>
      <c r="M4" s="24"/>
      <c r="N4" s="24"/>
    </row>
    <row r="5" spans="1:14" ht="12.75" customHeight="1" x14ac:dyDescent="0.15">
      <c r="A5" s="58">
        <v>42736</v>
      </c>
      <c r="B5" s="100"/>
      <c r="C5" s="100" t="s">
        <v>69</v>
      </c>
      <c r="D5" s="100" t="s">
        <v>267</v>
      </c>
      <c r="E5" s="100" t="s">
        <v>267</v>
      </c>
      <c r="F5" s="24"/>
      <c r="G5" s="24"/>
      <c r="H5" s="24"/>
      <c r="I5" s="24"/>
      <c r="J5" s="24"/>
      <c r="K5" s="24"/>
      <c r="L5" s="24"/>
      <c r="M5" s="24"/>
      <c r="N5" s="24"/>
    </row>
    <row r="6" spans="1:14" ht="12.75" customHeight="1" x14ac:dyDescent="0.15">
      <c r="A6" s="58">
        <v>42736</v>
      </c>
      <c r="B6" s="100"/>
      <c r="C6" s="100" t="s">
        <v>69</v>
      </c>
      <c r="D6" s="100" t="s">
        <v>269</v>
      </c>
      <c r="E6" s="100" t="s">
        <v>269</v>
      </c>
      <c r="F6" s="24"/>
      <c r="G6" s="24"/>
      <c r="H6" s="24"/>
      <c r="I6" s="24"/>
      <c r="J6" s="24"/>
      <c r="K6" s="24"/>
      <c r="L6" s="24"/>
      <c r="M6" s="24"/>
      <c r="N6" s="24"/>
    </row>
    <row r="7" spans="1:14" ht="12.75" customHeight="1" x14ac:dyDescent="0.15">
      <c r="A7" s="58">
        <v>42736</v>
      </c>
      <c r="B7" s="100"/>
      <c r="C7" s="100" t="s">
        <v>69</v>
      </c>
      <c r="D7" s="100" t="s">
        <v>272</v>
      </c>
      <c r="E7" s="100" t="s">
        <v>272</v>
      </c>
      <c r="F7" s="24"/>
      <c r="G7" s="24"/>
      <c r="H7" s="24"/>
      <c r="I7" s="24"/>
      <c r="J7" s="24"/>
      <c r="K7" s="24"/>
      <c r="L7" s="24"/>
      <c r="M7" s="24"/>
      <c r="N7" s="24"/>
    </row>
    <row r="8" spans="1:14" ht="12.75" customHeight="1" x14ac:dyDescent="0.15">
      <c r="A8" s="58">
        <v>42736</v>
      </c>
      <c r="B8" s="100"/>
      <c r="C8" s="100" t="s">
        <v>69</v>
      </c>
      <c r="D8" s="100" t="s">
        <v>273</v>
      </c>
      <c r="E8" s="100" t="s">
        <v>273</v>
      </c>
      <c r="F8" s="24"/>
      <c r="G8" s="24"/>
      <c r="H8" s="24"/>
      <c r="I8" s="24"/>
      <c r="J8" s="24"/>
      <c r="K8" s="24"/>
      <c r="L8" s="24"/>
      <c r="M8" s="24"/>
      <c r="N8" s="24"/>
    </row>
    <row r="9" spans="1:14" ht="12.75" customHeight="1" x14ac:dyDescent="0.15">
      <c r="A9" s="58">
        <v>42736</v>
      </c>
      <c r="B9" s="100"/>
      <c r="C9" s="100" t="s">
        <v>55</v>
      </c>
      <c r="D9" s="100" t="s">
        <v>274</v>
      </c>
      <c r="E9" s="100" t="s">
        <v>275</v>
      </c>
      <c r="F9" s="24"/>
      <c r="G9" s="24"/>
      <c r="H9" s="24"/>
      <c r="I9" s="24"/>
      <c r="J9" s="24"/>
      <c r="K9" s="24"/>
      <c r="L9" s="24"/>
      <c r="M9" s="24"/>
      <c r="N9" s="24"/>
    </row>
    <row r="10" spans="1:14" ht="12.75" customHeight="1" x14ac:dyDescent="0.15">
      <c r="A10" s="58">
        <v>42736</v>
      </c>
      <c r="B10" s="100"/>
      <c r="C10" s="100" t="s">
        <v>63</v>
      </c>
      <c r="D10" s="100" t="s">
        <v>278</v>
      </c>
      <c r="E10" s="100" t="s">
        <v>280</v>
      </c>
    </row>
    <row r="11" spans="1:14" ht="12.75" customHeight="1" x14ac:dyDescent="0.15">
      <c r="A11" s="58">
        <v>42736</v>
      </c>
      <c r="B11" s="100"/>
      <c r="C11" s="100" t="s">
        <v>63</v>
      </c>
      <c r="D11" s="100" t="s">
        <v>281</v>
      </c>
      <c r="E11" s="100" t="s">
        <v>282</v>
      </c>
    </row>
    <row r="12" spans="1:14" ht="12.75" customHeight="1" x14ac:dyDescent="0.15">
      <c r="A12" s="58">
        <v>42736</v>
      </c>
      <c r="B12" s="100"/>
      <c r="C12" s="100" t="s">
        <v>79</v>
      </c>
      <c r="D12" s="100" t="s">
        <v>285</v>
      </c>
      <c r="E12" s="100" t="s">
        <v>285</v>
      </c>
      <c r="F12" s="33"/>
      <c r="G12" s="33"/>
      <c r="H12" s="33"/>
      <c r="I12" s="33"/>
      <c r="J12" s="33"/>
      <c r="K12" s="33"/>
      <c r="L12" s="33"/>
      <c r="M12" s="33"/>
      <c r="N12" s="33"/>
    </row>
    <row r="13" spans="1:14" ht="12.75" customHeight="1" x14ac:dyDescent="0.15">
      <c r="A13" s="58">
        <v>42736</v>
      </c>
      <c r="B13" s="100"/>
      <c r="C13" s="100" t="s">
        <v>79</v>
      </c>
      <c r="D13" s="100" t="s">
        <v>287</v>
      </c>
      <c r="E13" s="100" t="s">
        <v>288</v>
      </c>
      <c r="F13" s="33"/>
      <c r="G13" s="33"/>
      <c r="H13" s="33"/>
      <c r="I13" s="33"/>
      <c r="J13" s="33"/>
      <c r="K13" s="33"/>
      <c r="L13" s="33"/>
      <c r="M13" s="33"/>
      <c r="N13" s="33"/>
    </row>
    <row r="14" spans="1:14" ht="12.75" customHeight="1" x14ac:dyDescent="0.15">
      <c r="A14" s="58">
        <v>42736</v>
      </c>
      <c r="B14" s="100"/>
      <c r="C14" s="100" t="s">
        <v>79</v>
      </c>
      <c r="D14" s="100" t="s">
        <v>289</v>
      </c>
      <c r="E14" s="100" t="s">
        <v>289</v>
      </c>
      <c r="F14" s="33"/>
      <c r="G14" s="33"/>
      <c r="H14" s="33"/>
      <c r="I14" s="33"/>
      <c r="J14" s="33"/>
      <c r="K14" s="33"/>
      <c r="L14" s="33"/>
      <c r="M14" s="33"/>
      <c r="N14" s="33"/>
    </row>
    <row r="15" spans="1:14" ht="12.75" customHeight="1" x14ac:dyDescent="0.15">
      <c r="A15" s="58">
        <v>42736</v>
      </c>
      <c r="B15" s="100"/>
      <c r="C15" s="100" t="s">
        <v>342</v>
      </c>
      <c r="D15" s="100" t="s">
        <v>343</v>
      </c>
      <c r="E15" s="100" t="s">
        <v>343</v>
      </c>
      <c r="F15" s="41"/>
      <c r="G15" s="41"/>
      <c r="H15" s="41"/>
      <c r="I15" s="41"/>
      <c r="J15" s="41"/>
      <c r="K15" s="41"/>
      <c r="L15" s="41"/>
      <c r="M15" s="41"/>
      <c r="N15" s="41"/>
    </row>
    <row r="16" spans="1:14" ht="12.75" customHeight="1" x14ac:dyDescent="0.15">
      <c r="A16" s="58">
        <v>42736</v>
      </c>
      <c r="B16" s="100"/>
      <c r="C16" s="100" t="s">
        <v>342</v>
      </c>
      <c r="D16" s="100" t="s">
        <v>344</v>
      </c>
      <c r="E16" s="100" t="s">
        <v>344</v>
      </c>
      <c r="F16" s="41"/>
      <c r="G16" s="41"/>
      <c r="H16" s="41"/>
      <c r="I16" s="41"/>
      <c r="J16" s="41"/>
      <c r="K16" s="41"/>
      <c r="L16" s="41"/>
      <c r="M16" s="41"/>
      <c r="N16" s="41"/>
    </row>
    <row r="17" spans="1:14" ht="12.75" customHeight="1" x14ac:dyDescent="0.15">
      <c r="A17" s="5"/>
      <c r="B17" s="100"/>
      <c r="C17" s="100"/>
      <c r="D17" s="100"/>
      <c r="E17" s="100"/>
      <c r="F17" s="5"/>
      <c r="G17" s="5"/>
      <c r="H17" s="5"/>
      <c r="I17" s="5"/>
      <c r="J17" s="5"/>
      <c r="K17" s="5"/>
      <c r="L17" s="5"/>
      <c r="M17" s="5"/>
      <c r="N17" s="5"/>
    </row>
    <row r="18" spans="1:14" ht="12.75" customHeight="1" x14ac:dyDescent="0.15">
      <c r="A18" s="5"/>
      <c r="B18" s="5"/>
      <c r="C18" s="5"/>
      <c r="D18" s="5"/>
      <c r="E18" s="5"/>
      <c r="F18" s="5"/>
      <c r="G18" s="5"/>
      <c r="H18" s="5"/>
      <c r="I18" s="5"/>
      <c r="J18" s="5"/>
      <c r="K18" s="5"/>
      <c r="L18" s="5"/>
      <c r="M18" s="5"/>
      <c r="N18" s="5"/>
    </row>
    <row r="19" spans="1:14" ht="12.75" customHeight="1" x14ac:dyDescent="0.15">
      <c r="A19" s="5"/>
      <c r="B19" s="5"/>
      <c r="C19" s="5"/>
      <c r="D19" s="5"/>
      <c r="E19" s="5"/>
      <c r="F19" s="5"/>
      <c r="G19" s="5"/>
      <c r="H19" s="5"/>
      <c r="I19" s="5"/>
      <c r="J19" s="5"/>
      <c r="K19" s="5"/>
      <c r="L19" s="5"/>
      <c r="M19" s="5"/>
      <c r="N19" s="5"/>
    </row>
    <row r="20" spans="1:14" ht="12.75" customHeight="1" x14ac:dyDescent="0.15">
      <c r="A20" s="5"/>
      <c r="B20" s="5"/>
      <c r="C20" s="5"/>
      <c r="D20" s="5"/>
      <c r="E20" s="5"/>
      <c r="F20" s="5"/>
      <c r="G20" s="5"/>
      <c r="H20" s="5"/>
      <c r="I20" s="5"/>
      <c r="J20" s="5"/>
      <c r="K20" s="5"/>
      <c r="L20" s="5"/>
      <c r="M20" s="5"/>
      <c r="N20" s="5"/>
    </row>
    <row r="21" spans="1:14" ht="12.75" customHeight="1" x14ac:dyDescent="0.15">
      <c r="A21" s="5"/>
      <c r="B21" s="5"/>
      <c r="C21" s="5"/>
      <c r="D21" s="5"/>
      <c r="E21" s="5"/>
      <c r="F21" s="5"/>
      <c r="G21" s="5"/>
      <c r="H21" s="5"/>
      <c r="I21" s="5"/>
      <c r="J21" s="5"/>
      <c r="K21" s="5"/>
      <c r="L21" s="5"/>
      <c r="M21" s="5"/>
      <c r="N21" s="5"/>
    </row>
    <row r="22" spans="1:14" ht="12.75" customHeight="1" x14ac:dyDescent="0.15">
      <c r="A22" s="5"/>
      <c r="B22" s="5"/>
      <c r="C22" s="5"/>
      <c r="D22" s="5"/>
      <c r="E22" s="5"/>
      <c r="F22" s="5"/>
      <c r="G22" s="5"/>
      <c r="H22" s="5"/>
      <c r="I22" s="5"/>
      <c r="J22" s="5"/>
      <c r="K22" s="5"/>
      <c r="L22" s="5"/>
      <c r="M22" s="5"/>
      <c r="N22" s="5"/>
    </row>
    <row r="23" spans="1:14" ht="12.75" customHeight="1" x14ac:dyDescent="0.15">
      <c r="A23" s="5"/>
      <c r="B23" s="5"/>
      <c r="C23" s="5"/>
      <c r="D23" s="5"/>
      <c r="E23" s="5"/>
      <c r="F23" s="5"/>
      <c r="G23" s="5"/>
      <c r="H23" s="5"/>
      <c r="I23" s="5"/>
      <c r="J23" s="5"/>
      <c r="K23" s="5"/>
      <c r="L23" s="5"/>
      <c r="M23" s="5"/>
      <c r="N23" s="5"/>
    </row>
    <row r="24" spans="1:14" ht="12.75" customHeight="1" x14ac:dyDescent="0.15">
      <c r="A24" s="5"/>
      <c r="B24" s="5"/>
      <c r="C24" s="5"/>
      <c r="D24" s="5"/>
      <c r="E24" s="5"/>
      <c r="F24" s="5"/>
      <c r="G24" s="5"/>
      <c r="H24" s="5"/>
      <c r="I24" s="5"/>
      <c r="J24" s="5"/>
      <c r="K24" s="5"/>
      <c r="L24" s="5"/>
      <c r="M24" s="5"/>
      <c r="N24" s="5"/>
    </row>
    <row r="25" spans="1:14" ht="12.75" customHeight="1" x14ac:dyDescent="0.15">
      <c r="A25" s="5"/>
      <c r="B25" s="5"/>
      <c r="C25" s="5"/>
      <c r="D25" s="5"/>
      <c r="E25" s="5"/>
      <c r="F25" s="5"/>
      <c r="G25" s="5"/>
      <c r="H25" s="5"/>
      <c r="I25" s="5"/>
      <c r="J25" s="5"/>
      <c r="K25" s="5"/>
      <c r="L25" s="5"/>
      <c r="M25" s="5"/>
      <c r="N25" s="5"/>
    </row>
    <row r="26" spans="1:14" ht="12.75" customHeight="1" x14ac:dyDescent="0.15">
      <c r="A26" s="5"/>
      <c r="B26" s="5"/>
      <c r="C26" s="5"/>
      <c r="D26" s="5"/>
      <c r="E26" s="5"/>
      <c r="F26" s="5"/>
      <c r="G26" s="5"/>
      <c r="H26" s="5"/>
      <c r="I26" s="5"/>
      <c r="J26" s="5"/>
      <c r="K26" s="5"/>
      <c r="L26" s="5"/>
      <c r="M26" s="5"/>
      <c r="N26" s="5"/>
    </row>
    <row r="27" spans="1:14" ht="12.75" customHeight="1" x14ac:dyDescent="0.15">
      <c r="A27" s="5"/>
      <c r="B27" s="5"/>
      <c r="C27" s="5"/>
      <c r="D27" s="5"/>
      <c r="E27" s="5"/>
      <c r="F27" s="5"/>
      <c r="G27" s="5"/>
      <c r="H27" s="5"/>
      <c r="I27" s="5"/>
      <c r="J27" s="5"/>
      <c r="K27" s="5"/>
      <c r="L27" s="5"/>
      <c r="M27" s="5"/>
      <c r="N27" s="5"/>
    </row>
    <row r="28" spans="1:14" ht="12.75" customHeight="1" x14ac:dyDescent="0.15">
      <c r="A28" s="5"/>
      <c r="B28" s="5"/>
      <c r="C28" s="5"/>
      <c r="D28" s="5"/>
      <c r="E28" s="5"/>
      <c r="F28" s="5"/>
      <c r="G28" s="5"/>
      <c r="H28" s="5"/>
      <c r="I28" s="5"/>
      <c r="J28" s="5"/>
      <c r="K28" s="5"/>
      <c r="L28" s="5"/>
      <c r="M28" s="5"/>
      <c r="N28" s="5"/>
    </row>
    <row r="29" spans="1:14" ht="12.75" customHeight="1" x14ac:dyDescent="0.15">
      <c r="A29" s="5"/>
      <c r="B29" s="5"/>
      <c r="C29" s="5"/>
      <c r="D29" s="5"/>
      <c r="E29" s="5"/>
      <c r="F29" s="5"/>
      <c r="G29" s="5"/>
      <c r="H29" s="5"/>
      <c r="I29" s="5"/>
      <c r="J29" s="5"/>
      <c r="K29" s="5"/>
      <c r="L29" s="5"/>
      <c r="M29" s="5"/>
      <c r="N29" s="5"/>
    </row>
    <row r="30" spans="1:14" ht="12.75" customHeight="1" x14ac:dyDescent="0.15">
      <c r="A30" s="5"/>
      <c r="B30" s="5"/>
      <c r="C30" s="5"/>
      <c r="D30" s="5"/>
      <c r="E30" s="5"/>
      <c r="F30" s="5"/>
      <c r="G30" s="5"/>
      <c r="H30" s="5"/>
      <c r="I30" s="5"/>
      <c r="J30" s="5"/>
      <c r="K30" s="5"/>
      <c r="L30" s="5"/>
      <c r="M30" s="5"/>
      <c r="N30" s="5"/>
    </row>
    <row r="31" spans="1:14" ht="12.75" customHeight="1" x14ac:dyDescent="0.15">
      <c r="A31" s="5"/>
      <c r="B31" s="5"/>
      <c r="C31" s="5"/>
      <c r="D31" s="5"/>
      <c r="E31" s="5"/>
      <c r="F31" s="5"/>
      <c r="G31" s="5"/>
      <c r="H31" s="5"/>
      <c r="I31" s="5"/>
      <c r="J31" s="5"/>
      <c r="K31" s="5"/>
      <c r="L31" s="5"/>
      <c r="M31" s="5"/>
      <c r="N31" s="5"/>
    </row>
    <row r="32" spans="1:14" ht="12.75" customHeight="1" x14ac:dyDescent="0.15">
      <c r="A32" s="5"/>
      <c r="B32" s="5"/>
      <c r="C32" s="5"/>
      <c r="D32" s="5"/>
      <c r="E32" s="5"/>
      <c r="F32" s="5"/>
      <c r="G32" s="5"/>
      <c r="H32" s="5"/>
      <c r="I32" s="5"/>
      <c r="J32" s="5"/>
      <c r="K32" s="5"/>
      <c r="L32" s="5"/>
      <c r="M32" s="5"/>
      <c r="N32" s="5"/>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001"/>
  <sheetViews>
    <sheetView topLeftCell="A2" workbookViewId="0">
      <selection activeCell="A8" sqref="A8:XFD10"/>
    </sheetView>
  </sheetViews>
  <sheetFormatPr baseColWidth="10" defaultColWidth="14.5" defaultRowHeight="15" customHeight="1" x14ac:dyDescent="0.15"/>
  <cols>
    <col min="1" max="1" width="21.6640625" customWidth="1"/>
    <col min="2" max="2" width="15.5" customWidth="1"/>
    <col min="3" max="3" width="25.5" bestFit="1" customWidth="1"/>
    <col min="4" max="4" width="20.1640625" bestFit="1" customWidth="1"/>
    <col min="5" max="5" width="20.6640625" customWidth="1"/>
    <col min="6" max="6" width="31.83203125" customWidth="1"/>
    <col min="7" max="7" width="60.6640625" bestFit="1" customWidth="1"/>
    <col min="8" max="8" width="29.6640625" bestFit="1" customWidth="1"/>
    <col min="9" max="9" width="22.83203125" customWidth="1"/>
    <col min="10" max="10" width="16.6640625" bestFit="1" customWidth="1"/>
    <col min="11" max="11" width="20.5" customWidth="1"/>
    <col min="12" max="12" width="18.83203125" customWidth="1"/>
    <col min="13" max="13" width="17.1640625" customWidth="1"/>
    <col min="14" max="26" width="8.83203125" customWidth="1"/>
  </cols>
  <sheetData>
    <row r="1" spans="1:18" ht="18" customHeight="1" x14ac:dyDescent="0.2">
      <c r="A1" s="1" t="s">
        <v>290</v>
      </c>
      <c r="B1" s="2" t="s">
        <v>1</v>
      </c>
      <c r="C1" s="3" t="s">
        <v>2</v>
      </c>
      <c r="D1" s="4" t="s">
        <v>3</v>
      </c>
      <c r="E1" s="5"/>
      <c r="F1" s="5"/>
      <c r="G1" s="5"/>
      <c r="H1" s="5"/>
      <c r="I1" s="5"/>
      <c r="J1" s="5"/>
      <c r="K1" s="5"/>
      <c r="L1" s="5"/>
      <c r="M1" s="5"/>
      <c r="N1" s="5"/>
      <c r="O1" s="5"/>
      <c r="P1" s="5"/>
      <c r="Q1" s="5"/>
      <c r="R1" s="5"/>
    </row>
    <row r="2" spans="1:18" ht="180" customHeight="1" x14ac:dyDescent="0.15">
      <c r="A2" s="6" t="s">
        <v>6</v>
      </c>
      <c r="B2" s="7" t="s">
        <v>7</v>
      </c>
      <c r="C2" s="8" t="s">
        <v>291</v>
      </c>
      <c r="D2" s="8" t="s">
        <v>292</v>
      </c>
      <c r="E2" s="8" t="s">
        <v>12</v>
      </c>
      <c r="F2" s="8" t="s">
        <v>13</v>
      </c>
      <c r="G2" s="8" t="s">
        <v>293</v>
      </c>
      <c r="H2" s="6" t="s">
        <v>294</v>
      </c>
      <c r="I2" s="8" t="s">
        <v>14</v>
      </c>
      <c r="J2" s="8" t="s">
        <v>295</v>
      </c>
      <c r="K2" s="8" t="s">
        <v>15</v>
      </c>
      <c r="L2" s="6" t="s">
        <v>16</v>
      </c>
      <c r="M2" s="6" t="s">
        <v>17</v>
      </c>
      <c r="N2" s="51"/>
      <c r="O2" s="51"/>
      <c r="P2" s="51"/>
      <c r="Q2" s="51"/>
      <c r="R2" s="51"/>
    </row>
    <row r="3" spans="1:18" ht="12.75" customHeight="1" x14ac:dyDescent="0.15">
      <c r="A3" s="9" t="s">
        <v>18</v>
      </c>
      <c r="B3" s="9" t="s">
        <v>19</v>
      </c>
      <c r="C3" s="60" t="s">
        <v>21</v>
      </c>
      <c r="D3" s="60" t="s">
        <v>255</v>
      </c>
      <c r="E3" s="9" t="s">
        <v>24</v>
      </c>
      <c r="F3" s="9" t="s">
        <v>25</v>
      </c>
      <c r="G3" s="9" t="s">
        <v>296</v>
      </c>
      <c r="H3" s="9" t="s">
        <v>131</v>
      </c>
      <c r="I3" s="9" t="s">
        <v>26</v>
      </c>
      <c r="J3" s="9" t="s">
        <v>23</v>
      </c>
      <c r="K3" s="9" t="s">
        <v>27</v>
      </c>
      <c r="L3" s="9" t="s">
        <v>28</v>
      </c>
      <c r="M3" s="9" t="s">
        <v>29</v>
      </c>
      <c r="N3" s="12"/>
      <c r="O3" s="12"/>
      <c r="P3" s="12"/>
      <c r="Q3" s="12"/>
      <c r="R3" s="12"/>
    </row>
    <row r="4" spans="1:18" ht="12" customHeight="1" x14ac:dyDescent="0.15">
      <c r="A4" s="17">
        <v>42736</v>
      </c>
      <c r="B4" s="5"/>
      <c r="C4" s="5" t="s">
        <v>348</v>
      </c>
      <c r="D4" s="5" t="s">
        <v>340</v>
      </c>
      <c r="E4" s="5" t="s">
        <v>341</v>
      </c>
      <c r="F4" s="5"/>
      <c r="G4" s="106" t="s">
        <v>353</v>
      </c>
      <c r="H4" s="5"/>
      <c r="I4" s="5"/>
      <c r="J4" s="5"/>
      <c r="K4" s="5" t="s">
        <v>49</v>
      </c>
      <c r="L4" s="5"/>
      <c r="M4" s="5"/>
      <c r="N4" s="5"/>
      <c r="O4" s="5"/>
      <c r="P4" s="5"/>
      <c r="Q4" s="5"/>
      <c r="R4" s="5"/>
    </row>
    <row r="5" spans="1:18" ht="12.75" customHeight="1" x14ac:dyDescent="0.15">
      <c r="A5" s="17">
        <v>42736</v>
      </c>
      <c r="B5" s="5"/>
      <c r="C5" s="5" t="s">
        <v>348</v>
      </c>
      <c r="D5" s="5" t="s">
        <v>345</v>
      </c>
      <c r="E5" s="5" t="s">
        <v>54</v>
      </c>
      <c r="F5" s="5" t="s">
        <v>342</v>
      </c>
      <c r="G5" s="5" t="s">
        <v>346</v>
      </c>
      <c r="H5" s="106"/>
      <c r="I5" s="5"/>
      <c r="J5" s="5"/>
      <c r="K5" s="5" t="s">
        <v>49</v>
      </c>
      <c r="L5" s="5"/>
      <c r="M5" s="5"/>
      <c r="N5" s="5"/>
      <c r="O5" s="5"/>
      <c r="P5" s="5"/>
      <c r="Q5" s="5"/>
      <c r="R5" s="5"/>
    </row>
    <row r="6" spans="1:18" ht="12.75" customHeight="1" x14ac:dyDescent="0.15">
      <c r="A6" s="17">
        <v>42736</v>
      </c>
      <c r="B6" s="5"/>
      <c r="C6" s="5" t="s">
        <v>348</v>
      </c>
      <c r="D6" s="106" t="s">
        <v>351</v>
      </c>
      <c r="E6" s="106" t="s">
        <v>66</v>
      </c>
      <c r="F6" s="5"/>
      <c r="G6" s="106" t="s">
        <v>354</v>
      </c>
      <c r="H6" s="106" t="s">
        <v>352</v>
      </c>
      <c r="I6" s="5"/>
      <c r="J6" s="5"/>
      <c r="K6" s="5" t="s">
        <v>49</v>
      </c>
      <c r="L6" s="5"/>
      <c r="M6" s="5"/>
      <c r="N6" s="5"/>
      <c r="O6" s="5"/>
      <c r="P6" s="5"/>
      <c r="Q6" s="5"/>
      <c r="R6" s="5"/>
    </row>
    <row r="7" spans="1:18" ht="12.75" customHeight="1" x14ac:dyDescent="0.15">
      <c r="A7" s="17">
        <v>42736</v>
      </c>
      <c r="B7" s="5"/>
      <c r="C7" s="105" t="s">
        <v>347</v>
      </c>
      <c r="D7" s="5" t="s">
        <v>276</v>
      </c>
      <c r="E7" s="5" t="s">
        <v>348</v>
      </c>
      <c r="F7" s="5"/>
      <c r="G7" s="5" t="s">
        <v>349</v>
      </c>
      <c r="H7" s="5"/>
      <c r="I7" s="5"/>
      <c r="J7" s="5"/>
      <c r="K7" s="5" t="s">
        <v>49</v>
      </c>
      <c r="L7" s="5"/>
      <c r="M7" s="5"/>
      <c r="N7" s="5"/>
      <c r="O7" s="5"/>
      <c r="P7" s="5"/>
      <c r="Q7" s="5"/>
      <c r="R7" s="5"/>
    </row>
    <row r="8" spans="1:18" s="112" customFormat="1" ht="12" customHeight="1" x14ac:dyDescent="0.15">
      <c r="A8" s="17">
        <v>42736</v>
      </c>
      <c r="B8" s="5"/>
      <c r="C8" s="5" t="s">
        <v>373</v>
      </c>
      <c r="D8" s="5" t="s">
        <v>374</v>
      </c>
      <c r="E8" s="5" t="s">
        <v>51</v>
      </c>
      <c r="F8" s="5"/>
      <c r="G8" s="106" t="s">
        <v>375</v>
      </c>
      <c r="H8" s="5"/>
      <c r="I8" s="5"/>
      <c r="J8" t="s">
        <v>376</v>
      </c>
      <c r="K8" s="5" t="s">
        <v>49</v>
      </c>
      <c r="L8" s="5"/>
      <c r="M8" s="5"/>
      <c r="N8" s="5"/>
      <c r="O8" s="5"/>
      <c r="P8" s="5"/>
      <c r="Q8" s="5"/>
      <c r="R8" s="5"/>
    </row>
    <row r="9" spans="1:18" s="112" customFormat="1" ht="12" customHeight="1" x14ac:dyDescent="0.15">
      <c r="A9" s="17">
        <v>42736</v>
      </c>
      <c r="B9" s="5"/>
      <c r="C9" s="5" t="s">
        <v>373</v>
      </c>
      <c r="D9" s="5" t="s">
        <v>340</v>
      </c>
      <c r="E9" s="5" t="s">
        <v>341</v>
      </c>
      <c r="F9" s="5"/>
      <c r="G9" s="106" t="s">
        <v>353</v>
      </c>
      <c r="H9" s="5"/>
      <c r="I9" s="5"/>
      <c r="J9" s="5"/>
      <c r="K9" s="5" t="s">
        <v>49</v>
      </c>
      <c r="L9" s="5"/>
      <c r="M9" s="5"/>
      <c r="N9" s="5"/>
      <c r="O9" s="5"/>
      <c r="P9" s="5"/>
      <c r="Q9" s="5"/>
      <c r="R9" s="5"/>
    </row>
    <row r="10" spans="1:18" s="112" customFormat="1" ht="12.75" customHeight="1" x14ac:dyDescent="0.15">
      <c r="A10" s="17">
        <v>42736</v>
      </c>
      <c r="B10" s="5"/>
      <c r="C10" s="105" t="s">
        <v>372</v>
      </c>
      <c r="D10" s="5" t="s">
        <v>377</v>
      </c>
      <c r="E10" s="5" t="s">
        <v>373</v>
      </c>
      <c r="F10" s="5"/>
      <c r="G10" s="5" t="s">
        <v>378</v>
      </c>
      <c r="H10" s="5"/>
      <c r="I10" s="5"/>
      <c r="J10" s="5"/>
      <c r="K10" s="5" t="s">
        <v>49</v>
      </c>
      <c r="L10" s="5"/>
      <c r="M10" s="5"/>
      <c r="N10" s="5"/>
      <c r="O10" s="5"/>
      <c r="P10" s="5"/>
      <c r="Q10" s="5"/>
      <c r="R10" s="5"/>
    </row>
    <row r="11" spans="1:18" ht="12.75" customHeight="1" x14ac:dyDescent="0.15">
      <c r="A11" s="5"/>
      <c r="B11" s="100"/>
      <c r="C11" s="100"/>
      <c r="D11" s="100"/>
      <c r="E11" s="5"/>
      <c r="F11" s="5"/>
      <c r="G11" s="5"/>
      <c r="H11" s="5"/>
      <c r="I11" s="5"/>
      <c r="J11" s="5"/>
      <c r="K11" s="5"/>
      <c r="L11" s="5"/>
      <c r="M11" s="5"/>
      <c r="N11" s="5"/>
      <c r="O11" s="5"/>
      <c r="P11" s="5"/>
      <c r="Q11" s="5"/>
      <c r="R11" s="5"/>
    </row>
    <row r="12" spans="1:18" s="104" customFormat="1" ht="13" x14ac:dyDescent="0.15">
      <c r="A12" s="103"/>
      <c r="B12" s="100"/>
      <c r="C12" s="100"/>
      <c r="D12" s="100"/>
      <c r="F12" s="24"/>
      <c r="G12" s="24"/>
    </row>
    <row r="13" spans="1:18" s="104" customFormat="1" ht="13" x14ac:dyDescent="0.15">
      <c r="A13" s="103"/>
      <c r="B13" s="100"/>
      <c r="C13" s="100"/>
      <c r="D13" s="100"/>
      <c r="E13" s="24"/>
      <c r="G13" s="24"/>
    </row>
    <row r="14" spans="1:18" s="104" customFormat="1" ht="13" x14ac:dyDescent="0.15">
      <c r="A14" s="103"/>
      <c r="B14" s="100"/>
      <c r="C14" s="100"/>
      <c r="D14" s="100"/>
    </row>
    <row r="15" spans="1:18" s="104" customFormat="1" ht="13" x14ac:dyDescent="0.15">
      <c r="A15" s="103"/>
      <c r="B15" s="100"/>
      <c r="C15" s="100"/>
      <c r="D15" s="100"/>
      <c r="E15" s="24"/>
    </row>
    <row r="16" spans="1:18" s="104" customFormat="1" ht="13" x14ac:dyDescent="0.15">
      <c r="A16" s="103"/>
      <c r="B16" s="100"/>
      <c r="C16" s="100"/>
      <c r="D16" s="100"/>
      <c r="G16" s="24"/>
    </row>
    <row r="17" spans="1:18" s="104" customFormat="1" ht="13" x14ac:dyDescent="0.15">
      <c r="A17" s="103"/>
      <c r="C17" s="24"/>
      <c r="E17" s="24"/>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row r="1001" spans="1:18" ht="12.75" customHeight="1" x14ac:dyDescent="0.15">
      <c r="A1001" s="5"/>
      <c r="B1001" s="5"/>
      <c r="C1001" s="5"/>
      <c r="D1001" s="5"/>
      <c r="E1001" s="5"/>
      <c r="F1001" s="5"/>
      <c r="G1001" s="5"/>
      <c r="H1001" s="5"/>
      <c r="I1001" s="5"/>
      <c r="J1001" s="5"/>
      <c r="K1001" s="5"/>
      <c r="L1001" s="5"/>
      <c r="M1001" s="5"/>
      <c r="N1001" s="5"/>
      <c r="O1001" s="5"/>
      <c r="P1001" s="5"/>
      <c r="Q1001" s="5"/>
      <c r="R1001" s="5"/>
    </row>
  </sheetData>
  <dataValidations count="1">
    <dataValidation type="date" operator="greaterThanOrEqual" allowBlank="1" showInputMessage="1" showErrorMessage="1" prompt="Enter a date on or after 01/01/2017" sqref="A12:A17" xr:uid="{1AFC8277-5A4F-1740-A977-731475B96468}">
      <formula1>42736</formula1>
      <formula2>0</formula2>
    </dataValidation>
  </dataValidation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297</v>
      </c>
      <c r="B1" s="61" t="s">
        <v>1</v>
      </c>
      <c r="C1" s="62" t="s">
        <v>2</v>
      </c>
      <c r="D1" s="63" t="s">
        <v>3</v>
      </c>
      <c r="E1" s="64"/>
      <c r="F1" s="64"/>
      <c r="G1" s="5"/>
      <c r="H1" s="5"/>
      <c r="I1" s="5"/>
      <c r="J1" s="5"/>
    </row>
    <row r="2" spans="1:10" ht="12.75" customHeight="1" x14ac:dyDescent="0.15">
      <c r="A2" s="6" t="s">
        <v>6</v>
      </c>
      <c r="B2" s="7" t="s">
        <v>7</v>
      </c>
      <c r="C2" s="7" t="s">
        <v>8</v>
      </c>
      <c r="D2" s="7" t="s">
        <v>298</v>
      </c>
      <c r="E2" s="7" t="s">
        <v>299</v>
      </c>
      <c r="F2" s="7" t="s">
        <v>300</v>
      </c>
      <c r="G2" s="5"/>
      <c r="H2" s="5"/>
      <c r="I2" s="5"/>
      <c r="J2" s="5"/>
    </row>
    <row r="3" spans="1:10" x14ac:dyDescent="0.2">
      <c r="A3" s="16" t="s">
        <v>18</v>
      </c>
      <c r="B3" s="16" t="s">
        <v>19</v>
      </c>
      <c r="C3" s="65" t="s">
        <v>20</v>
      </c>
      <c r="D3" s="65" t="s">
        <v>129</v>
      </c>
      <c r="E3" s="16" t="s">
        <v>22</v>
      </c>
      <c r="F3" s="16" t="s">
        <v>183</v>
      </c>
      <c r="G3" s="5"/>
      <c r="H3" s="5"/>
      <c r="I3" s="5"/>
      <c r="J3" s="5"/>
    </row>
    <row r="4" spans="1:10" ht="12.75" customHeight="1" x14ac:dyDescent="0.2">
      <c r="A4" s="13">
        <v>42736</v>
      </c>
      <c r="B4" s="66"/>
      <c r="C4" s="24" t="s">
        <v>30</v>
      </c>
      <c r="D4" s="24" t="s">
        <v>52</v>
      </c>
      <c r="E4" s="24" t="s">
        <v>301</v>
      </c>
      <c r="F4" s="44">
        <v>1</v>
      </c>
      <c r="G4" s="24"/>
      <c r="H4" s="24"/>
      <c r="I4" s="24"/>
      <c r="J4" s="24"/>
    </row>
    <row r="5" spans="1:10" ht="12.75" customHeight="1" x14ac:dyDescent="0.2">
      <c r="A5" s="13">
        <v>42736</v>
      </c>
      <c r="B5" s="66"/>
      <c r="C5" s="24" t="s">
        <v>30</v>
      </c>
      <c r="D5" s="24" t="s">
        <v>56</v>
      </c>
      <c r="E5" s="24" t="s">
        <v>57</v>
      </c>
      <c r="F5" s="44">
        <v>2</v>
      </c>
      <c r="G5" s="24"/>
      <c r="H5" s="24"/>
      <c r="I5" s="24"/>
      <c r="J5" s="24"/>
    </row>
    <row r="6" spans="1:10" ht="12.75" customHeight="1" x14ac:dyDescent="0.2">
      <c r="A6" s="13">
        <v>42736</v>
      </c>
      <c r="B6" s="66"/>
      <c r="C6" s="24" t="s">
        <v>30</v>
      </c>
      <c r="D6" s="24" t="s">
        <v>302</v>
      </c>
      <c r="E6" s="24" t="s">
        <v>303</v>
      </c>
      <c r="F6" s="44">
        <v>3</v>
      </c>
      <c r="G6" s="24"/>
      <c r="H6" s="24"/>
      <c r="I6" s="24"/>
      <c r="J6" s="24"/>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305</v>
      </c>
      <c r="B1" s="2" t="s">
        <v>1</v>
      </c>
      <c r="C1" s="3" t="s">
        <v>2</v>
      </c>
      <c r="D1" s="4" t="s">
        <v>3</v>
      </c>
      <c r="E1" s="5"/>
      <c r="F1" s="5"/>
      <c r="G1" s="5"/>
      <c r="H1" s="5"/>
      <c r="I1" s="5"/>
      <c r="J1" s="5"/>
      <c r="K1" s="5"/>
      <c r="L1" s="5"/>
      <c r="M1" s="5"/>
      <c r="N1" s="5"/>
      <c r="O1" s="5"/>
      <c r="P1" s="5"/>
    </row>
    <row r="2" spans="1:16" ht="39.75" customHeight="1" x14ac:dyDescent="0.2">
      <c r="A2" s="6" t="s">
        <v>6</v>
      </c>
      <c r="B2" s="7" t="s">
        <v>7</v>
      </c>
      <c r="C2" s="7" t="s">
        <v>8</v>
      </c>
      <c r="D2" s="7" t="s">
        <v>306</v>
      </c>
      <c r="E2" s="7" t="s">
        <v>307</v>
      </c>
      <c r="F2" s="7" t="s">
        <v>308</v>
      </c>
      <c r="G2" s="67"/>
      <c r="H2" s="67"/>
      <c r="I2" s="67"/>
      <c r="J2" s="67"/>
      <c r="K2" s="67"/>
      <c r="L2" s="5"/>
      <c r="M2" s="5"/>
      <c r="N2" s="5"/>
      <c r="O2" s="5"/>
      <c r="P2" s="5"/>
    </row>
    <row r="3" spans="1:16" x14ac:dyDescent="0.2">
      <c r="A3" s="16" t="s">
        <v>18</v>
      </c>
      <c r="B3" s="16" t="s">
        <v>19</v>
      </c>
      <c r="C3" s="65" t="s">
        <v>20</v>
      </c>
      <c r="D3" s="65" t="s">
        <v>129</v>
      </c>
      <c r="E3" s="16" t="s">
        <v>22</v>
      </c>
      <c r="F3" s="16" t="s">
        <v>183</v>
      </c>
      <c r="G3" s="68"/>
      <c r="H3" s="68"/>
      <c r="I3" s="68"/>
      <c r="J3" s="68"/>
      <c r="K3" s="68"/>
      <c r="L3" s="5"/>
      <c r="M3" s="5"/>
      <c r="N3" s="5"/>
      <c r="O3" s="5"/>
      <c r="P3" s="5"/>
    </row>
    <row r="4" spans="1:16" x14ac:dyDescent="0.2">
      <c r="A4" s="13">
        <v>42736</v>
      </c>
      <c r="B4" s="66"/>
      <c r="C4" s="24" t="s">
        <v>30</v>
      </c>
      <c r="D4" s="24" t="s">
        <v>31</v>
      </c>
      <c r="E4" s="24" t="s">
        <v>309</v>
      </c>
      <c r="F4" s="44">
        <v>1</v>
      </c>
      <c r="G4" s="24"/>
      <c r="H4" s="24"/>
      <c r="I4" s="24"/>
      <c r="J4" s="24"/>
      <c r="K4" s="24"/>
      <c r="L4" s="24"/>
      <c r="M4" s="24"/>
      <c r="N4" s="24"/>
      <c r="O4" s="24"/>
      <c r="P4" s="24"/>
    </row>
    <row r="5" spans="1:16" x14ac:dyDescent="0.2">
      <c r="A5" s="13">
        <v>42736</v>
      </c>
      <c r="B5" s="66"/>
      <c r="C5" s="24" t="s">
        <v>30</v>
      </c>
      <c r="D5" s="24" t="s">
        <v>56</v>
      </c>
      <c r="E5" s="24" t="s">
        <v>57</v>
      </c>
      <c r="F5" s="44">
        <v>2</v>
      </c>
      <c r="G5" s="24"/>
      <c r="H5" s="24"/>
      <c r="I5" s="24"/>
      <c r="J5" s="24"/>
      <c r="K5" s="24"/>
      <c r="L5" s="24"/>
      <c r="M5" s="24"/>
      <c r="N5" s="24"/>
      <c r="O5" s="24"/>
      <c r="P5" s="24"/>
    </row>
    <row r="6" spans="1:16" ht="12.75" customHeight="1" x14ac:dyDescent="0.2">
      <c r="A6" s="13">
        <v>42736</v>
      </c>
      <c r="B6" s="66"/>
      <c r="C6" s="24" t="s">
        <v>30</v>
      </c>
      <c r="D6" s="24" t="s">
        <v>52</v>
      </c>
      <c r="E6" s="24" t="s">
        <v>301</v>
      </c>
      <c r="F6" s="44">
        <v>3</v>
      </c>
      <c r="G6" s="24"/>
      <c r="H6" s="24"/>
      <c r="I6" s="24"/>
      <c r="J6" s="24"/>
      <c r="K6" s="24"/>
      <c r="L6" s="24"/>
      <c r="M6" s="24"/>
      <c r="N6" s="24"/>
      <c r="O6" s="24"/>
      <c r="P6" s="24"/>
    </row>
    <row r="7" spans="1:16" ht="12.75" customHeight="1" x14ac:dyDescent="0.2">
      <c r="A7" s="13">
        <v>42736</v>
      </c>
      <c r="B7" s="66"/>
      <c r="C7" s="24" t="s">
        <v>30</v>
      </c>
      <c r="D7" s="24" t="s">
        <v>302</v>
      </c>
      <c r="E7" s="24" t="s">
        <v>303</v>
      </c>
      <c r="F7" s="44">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0.33203125"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304</v>
      </c>
      <c r="B1" s="2" t="s">
        <v>1</v>
      </c>
      <c r="C1" s="3" t="s">
        <v>2</v>
      </c>
      <c r="D1" s="4" t="s">
        <v>3</v>
      </c>
      <c r="E1" s="5"/>
      <c r="F1" s="5"/>
      <c r="G1" s="5"/>
      <c r="H1" s="5"/>
      <c r="I1" s="5"/>
      <c r="J1" s="5"/>
      <c r="K1" s="5"/>
      <c r="L1" s="5"/>
      <c r="M1" s="5"/>
      <c r="N1" s="5"/>
      <c r="O1" s="5"/>
      <c r="P1" s="5"/>
    </row>
    <row r="2" spans="1:16" ht="12.75" customHeight="1" x14ac:dyDescent="0.15">
      <c r="A2" s="6" t="s">
        <v>6</v>
      </c>
      <c r="B2" s="7" t="s">
        <v>7</v>
      </c>
      <c r="C2" s="7" t="s">
        <v>8</v>
      </c>
      <c r="D2" s="7" t="s">
        <v>306</v>
      </c>
      <c r="E2" s="7" t="s">
        <v>307</v>
      </c>
      <c r="F2" s="7" t="s">
        <v>308</v>
      </c>
      <c r="G2" s="5"/>
      <c r="H2" s="5"/>
      <c r="I2" s="5"/>
      <c r="J2" s="5"/>
      <c r="K2" s="5"/>
      <c r="L2" s="5"/>
      <c r="M2" s="5"/>
      <c r="N2" s="5"/>
      <c r="O2" s="5"/>
      <c r="P2" s="5"/>
    </row>
    <row r="3" spans="1:16" x14ac:dyDescent="0.2">
      <c r="A3" s="16" t="s">
        <v>18</v>
      </c>
      <c r="B3" s="16" t="s">
        <v>19</v>
      </c>
      <c r="C3" s="65" t="s">
        <v>20</v>
      </c>
      <c r="D3" s="65" t="s">
        <v>129</v>
      </c>
      <c r="E3" s="16" t="s">
        <v>22</v>
      </c>
      <c r="F3" s="16" t="s">
        <v>183</v>
      </c>
      <c r="G3" s="68"/>
      <c r="H3" s="68"/>
      <c r="I3" s="68"/>
      <c r="J3" s="68"/>
      <c r="K3" s="68"/>
      <c r="L3" s="5"/>
      <c r="M3" s="5"/>
      <c r="N3" s="5"/>
      <c r="O3" s="5"/>
      <c r="P3" s="5"/>
    </row>
    <row r="4" spans="1:16" ht="12.75" customHeight="1" x14ac:dyDescent="0.2">
      <c r="A4" s="13">
        <v>42736</v>
      </c>
      <c r="B4" s="66"/>
      <c r="C4" s="24" t="s">
        <v>30</v>
      </c>
      <c r="D4" s="24" t="s">
        <v>31</v>
      </c>
      <c r="E4" s="24" t="s">
        <v>309</v>
      </c>
      <c r="F4" s="44">
        <v>1</v>
      </c>
      <c r="G4" s="24"/>
      <c r="H4" s="24"/>
      <c r="I4" s="24"/>
      <c r="J4" s="24"/>
      <c r="K4" s="24"/>
      <c r="L4" s="24"/>
      <c r="M4" s="24"/>
      <c r="N4" s="24"/>
      <c r="O4" s="24"/>
      <c r="P4" s="24"/>
    </row>
    <row r="5" spans="1:16" ht="12.75" customHeight="1" x14ac:dyDescent="0.2">
      <c r="A5" s="13">
        <v>42736</v>
      </c>
      <c r="B5" s="66"/>
      <c r="C5" s="24" t="s">
        <v>30</v>
      </c>
      <c r="D5" s="24" t="s">
        <v>56</v>
      </c>
      <c r="E5" s="24" t="s">
        <v>57</v>
      </c>
      <c r="F5" s="44">
        <v>2</v>
      </c>
      <c r="G5" s="24"/>
      <c r="H5" s="24"/>
      <c r="I5" s="24"/>
      <c r="J5" s="24"/>
      <c r="K5" s="24"/>
      <c r="L5" s="24"/>
      <c r="M5" s="24"/>
      <c r="N5" s="24"/>
      <c r="O5" s="24"/>
      <c r="P5" s="24"/>
    </row>
    <row r="6" spans="1:16" ht="12.75" customHeight="1" x14ac:dyDescent="0.2">
      <c r="A6" s="13">
        <v>42736</v>
      </c>
      <c r="B6" s="66"/>
      <c r="C6" s="24" t="s">
        <v>30</v>
      </c>
      <c r="D6" s="24" t="s">
        <v>52</v>
      </c>
      <c r="E6" s="24" t="s">
        <v>301</v>
      </c>
      <c r="F6" s="44">
        <v>3</v>
      </c>
      <c r="G6" s="24"/>
      <c r="H6" s="24"/>
      <c r="I6" s="24"/>
      <c r="J6" s="24"/>
      <c r="K6" s="24"/>
      <c r="L6" s="24"/>
      <c r="M6" s="24"/>
      <c r="N6" s="24"/>
      <c r="O6" s="24"/>
      <c r="P6" s="24"/>
    </row>
    <row r="7" spans="1:16" ht="12.75" customHeight="1" x14ac:dyDescent="0.2">
      <c r="A7" s="13">
        <v>42736</v>
      </c>
      <c r="B7" s="66"/>
      <c r="C7" s="24" t="s">
        <v>30</v>
      </c>
      <c r="D7" s="24" t="s">
        <v>302</v>
      </c>
      <c r="E7" s="24" t="s">
        <v>303</v>
      </c>
      <c r="F7" s="44">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69" t="s">
        <v>310</v>
      </c>
      <c r="B1" s="70" t="s">
        <v>1</v>
      </c>
      <c r="C1" s="65" t="s">
        <v>2</v>
      </c>
      <c r="D1" s="71" t="s">
        <v>3</v>
      </c>
      <c r="E1" s="72"/>
      <c r="F1" s="72"/>
      <c r="G1" s="5"/>
      <c r="H1" s="5"/>
      <c r="I1" s="5"/>
      <c r="J1" s="5"/>
    </row>
    <row r="2" spans="1:10" ht="13.5" customHeight="1" x14ac:dyDescent="0.15">
      <c r="A2" s="6" t="s">
        <v>6</v>
      </c>
      <c r="B2" s="7" t="s">
        <v>7</v>
      </c>
      <c r="C2" s="7" t="s">
        <v>8</v>
      </c>
      <c r="D2" s="7" t="s">
        <v>298</v>
      </c>
      <c r="E2" s="7" t="s">
        <v>299</v>
      </c>
      <c r="F2" s="7" t="s">
        <v>300</v>
      </c>
      <c r="G2" s="5"/>
      <c r="H2" s="5"/>
      <c r="I2" s="5"/>
      <c r="J2" s="5"/>
    </row>
    <row r="3" spans="1:10" x14ac:dyDescent="0.2">
      <c r="A3" s="16" t="s">
        <v>18</v>
      </c>
      <c r="B3" s="16" t="s">
        <v>19</v>
      </c>
      <c r="C3" s="65" t="s">
        <v>20</v>
      </c>
      <c r="D3" s="65" t="s">
        <v>129</v>
      </c>
      <c r="E3" s="16" t="s">
        <v>22</v>
      </c>
      <c r="F3" s="16" t="s">
        <v>183</v>
      </c>
      <c r="G3" s="5"/>
      <c r="H3" s="5"/>
      <c r="I3" s="5"/>
      <c r="J3" s="5"/>
    </row>
    <row r="4" spans="1:10" ht="13.5" customHeight="1" x14ac:dyDescent="0.2">
      <c r="A4" s="13">
        <v>42736</v>
      </c>
      <c r="B4" s="66"/>
      <c r="C4" s="24" t="s">
        <v>30</v>
      </c>
      <c r="D4" s="24" t="s">
        <v>52</v>
      </c>
      <c r="E4" s="24" t="s">
        <v>301</v>
      </c>
      <c r="F4" s="44">
        <v>1</v>
      </c>
      <c r="G4" s="24"/>
      <c r="H4" s="24"/>
      <c r="I4" s="24"/>
      <c r="J4" s="24"/>
    </row>
    <row r="5" spans="1:10" ht="13.5" customHeight="1" x14ac:dyDescent="0.15">
      <c r="A5" s="5"/>
      <c r="B5" s="73"/>
      <c r="C5" s="73"/>
      <c r="D5" s="73"/>
      <c r="E5" s="73"/>
      <c r="F5" s="73"/>
      <c r="G5" s="5"/>
      <c r="H5" s="5"/>
      <c r="I5" s="5"/>
      <c r="J5" s="5"/>
    </row>
    <row r="6" spans="1:10" ht="13.5" customHeight="1" x14ac:dyDescent="0.15">
      <c r="A6" s="5"/>
      <c r="B6" s="73"/>
      <c r="C6" s="73"/>
      <c r="D6" s="73"/>
      <c r="E6" s="73"/>
      <c r="F6" s="73"/>
      <c r="G6" s="5"/>
      <c r="H6" s="5"/>
      <c r="I6" s="5"/>
      <c r="J6" s="5"/>
    </row>
    <row r="7" spans="1:10" ht="13.5" customHeight="1" x14ac:dyDescent="0.15">
      <c r="A7" s="5"/>
      <c r="B7" s="73"/>
      <c r="C7" s="73"/>
      <c r="D7" s="73"/>
      <c r="E7" s="73"/>
      <c r="F7" s="73"/>
      <c r="G7" s="5"/>
      <c r="H7" s="5"/>
      <c r="I7" s="5"/>
      <c r="J7" s="5"/>
    </row>
    <row r="8" spans="1:10" ht="13.5" customHeight="1" x14ac:dyDescent="0.15">
      <c r="A8" s="5"/>
      <c r="B8" s="73"/>
      <c r="C8" s="73"/>
      <c r="D8" s="73"/>
      <c r="E8" s="73"/>
      <c r="F8" s="73"/>
      <c r="G8" s="5"/>
      <c r="H8" s="5"/>
      <c r="I8" s="5"/>
      <c r="J8" s="5"/>
    </row>
    <row r="9" spans="1:10" ht="13.5" customHeight="1" x14ac:dyDescent="0.15">
      <c r="A9" s="5"/>
      <c r="B9" s="73"/>
      <c r="C9" s="73"/>
      <c r="D9" s="73"/>
      <c r="E9" s="73"/>
      <c r="F9" s="73"/>
      <c r="G9" s="5"/>
      <c r="H9" s="5"/>
      <c r="I9" s="5"/>
      <c r="J9" s="5"/>
    </row>
    <row r="10" spans="1:10" ht="13.5" customHeight="1" x14ac:dyDescent="0.15">
      <c r="A10" s="5"/>
      <c r="B10" s="73"/>
      <c r="C10" s="73"/>
      <c r="D10" s="73"/>
      <c r="E10" s="73"/>
      <c r="F10" s="73"/>
      <c r="G10" s="5"/>
      <c r="H10" s="5"/>
      <c r="I10" s="5"/>
      <c r="J10" s="5"/>
    </row>
    <row r="11" spans="1:10" ht="13.5" customHeight="1" x14ac:dyDescent="0.15">
      <c r="A11" s="5"/>
      <c r="B11" s="73"/>
      <c r="C11" s="73"/>
      <c r="D11" s="73"/>
      <c r="E11" s="73"/>
      <c r="F11" s="73"/>
      <c r="G11" s="5"/>
      <c r="H11" s="5"/>
      <c r="I11" s="5"/>
      <c r="J11" s="5"/>
    </row>
    <row r="12" spans="1:10" ht="13.5" customHeight="1" x14ac:dyDescent="0.15">
      <c r="A12" s="5"/>
      <c r="B12" s="73"/>
      <c r="C12" s="73"/>
      <c r="D12" s="73"/>
      <c r="E12" s="73"/>
      <c r="F12" s="73"/>
      <c r="G12" s="5"/>
      <c r="H12" s="5"/>
      <c r="I12" s="5"/>
      <c r="J12" s="5"/>
    </row>
    <row r="13" spans="1:10" ht="13.5" customHeight="1" x14ac:dyDescent="0.15">
      <c r="A13" s="5"/>
      <c r="B13" s="73"/>
      <c r="C13" s="73"/>
      <c r="D13" s="73"/>
      <c r="E13" s="73"/>
      <c r="F13" s="73"/>
      <c r="G13" s="5"/>
      <c r="H13" s="5"/>
      <c r="I13" s="5"/>
      <c r="J13" s="5"/>
    </row>
    <row r="14" spans="1:10" ht="13.5" customHeight="1" x14ac:dyDescent="0.15">
      <c r="A14" s="5"/>
      <c r="B14" s="73"/>
      <c r="C14" s="73"/>
      <c r="D14" s="73"/>
      <c r="E14" s="73"/>
      <c r="F14" s="73"/>
      <c r="G14" s="5"/>
      <c r="H14" s="5"/>
      <c r="I14" s="5"/>
      <c r="J14" s="5"/>
    </row>
    <row r="15" spans="1:10" ht="13.5" customHeight="1" x14ac:dyDescent="0.15">
      <c r="A15" s="5"/>
      <c r="B15" s="73"/>
      <c r="C15" s="73"/>
      <c r="D15" s="73"/>
      <c r="E15" s="73"/>
      <c r="F15" s="73"/>
      <c r="G15" s="5"/>
      <c r="H15" s="5"/>
      <c r="I15" s="5"/>
      <c r="J15" s="5"/>
    </row>
    <row r="16" spans="1:10" ht="13.5" customHeight="1" x14ac:dyDescent="0.15">
      <c r="A16" s="5"/>
      <c r="B16" s="73"/>
      <c r="C16" s="73"/>
      <c r="D16" s="73"/>
      <c r="E16" s="73"/>
      <c r="F16" s="73"/>
      <c r="G16" s="5"/>
      <c r="H16" s="5"/>
      <c r="I16" s="5"/>
      <c r="J16" s="5"/>
    </row>
    <row r="17" spans="1:10" ht="13.5" customHeight="1" x14ac:dyDescent="0.15">
      <c r="A17" s="5"/>
      <c r="B17" s="73"/>
      <c r="C17" s="73"/>
      <c r="D17" s="73"/>
      <c r="E17" s="73"/>
      <c r="F17" s="73"/>
      <c r="G17" s="5"/>
      <c r="H17" s="5"/>
      <c r="I17" s="5"/>
      <c r="J17" s="5"/>
    </row>
    <row r="18" spans="1:10" ht="13.5" customHeight="1" x14ac:dyDescent="0.15">
      <c r="A18" s="5"/>
      <c r="B18" s="73"/>
      <c r="C18" s="73"/>
      <c r="D18" s="73"/>
      <c r="E18" s="73"/>
      <c r="F18" s="73"/>
      <c r="G18" s="5"/>
      <c r="H18" s="5"/>
      <c r="I18" s="5"/>
      <c r="J18" s="5"/>
    </row>
    <row r="19" spans="1:10" ht="13.5" customHeight="1" x14ac:dyDescent="0.15">
      <c r="A19" s="5"/>
      <c r="B19" s="73"/>
      <c r="C19" s="73"/>
      <c r="D19" s="73"/>
      <c r="E19" s="73"/>
      <c r="F19" s="73"/>
      <c r="G19" s="5"/>
      <c r="H19" s="5"/>
      <c r="I19" s="5"/>
      <c r="J19" s="5"/>
    </row>
    <row r="20" spans="1:10" ht="13.5" customHeight="1" x14ac:dyDescent="0.15">
      <c r="A20" s="5"/>
      <c r="B20" s="73"/>
      <c r="C20" s="73"/>
      <c r="D20" s="73"/>
      <c r="E20" s="73"/>
      <c r="F20" s="73"/>
      <c r="G20" s="5"/>
      <c r="H20" s="5"/>
      <c r="I20" s="5"/>
      <c r="J20" s="5"/>
    </row>
    <row r="21" spans="1:10" ht="13.5" customHeight="1" x14ac:dyDescent="0.15">
      <c r="A21" s="5"/>
      <c r="B21" s="73"/>
      <c r="C21" s="73"/>
      <c r="D21" s="73"/>
      <c r="E21" s="73"/>
      <c r="F21" s="73"/>
      <c r="G21" s="5"/>
      <c r="H21" s="5"/>
      <c r="I21" s="5"/>
      <c r="J21" s="5"/>
    </row>
    <row r="22" spans="1:10" ht="13.5" customHeight="1" x14ac:dyDescent="0.15">
      <c r="A22" s="5"/>
      <c r="B22" s="73"/>
      <c r="C22" s="73"/>
      <c r="D22" s="73"/>
      <c r="E22" s="73"/>
      <c r="F22" s="73"/>
      <c r="G22" s="5"/>
      <c r="H22" s="5"/>
      <c r="I22" s="5"/>
      <c r="J22" s="5"/>
    </row>
    <row r="23" spans="1:10" ht="13.5" customHeight="1" x14ac:dyDescent="0.15">
      <c r="A23" s="5"/>
      <c r="B23" s="73"/>
      <c r="C23" s="73"/>
      <c r="D23" s="73"/>
      <c r="E23" s="73"/>
      <c r="F23" s="73"/>
      <c r="G23" s="5"/>
      <c r="H23" s="5"/>
      <c r="I23" s="5"/>
      <c r="J23" s="5"/>
    </row>
    <row r="24" spans="1:10" ht="13.5" customHeight="1" x14ac:dyDescent="0.15">
      <c r="A24" s="5"/>
      <c r="B24" s="73"/>
      <c r="C24" s="73"/>
      <c r="D24" s="73"/>
      <c r="E24" s="73"/>
      <c r="F24" s="73"/>
      <c r="G24" s="5"/>
      <c r="H24" s="5"/>
      <c r="I24" s="5"/>
      <c r="J24" s="5"/>
    </row>
    <row r="25" spans="1:10" ht="13.5" customHeight="1" x14ac:dyDescent="0.15">
      <c r="A25" s="5"/>
      <c r="B25" s="73"/>
      <c r="C25" s="73"/>
      <c r="D25" s="73"/>
      <c r="E25" s="73"/>
      <c r="F25" s="73"/>
      <c r="G25" s="5"/>
      <c r="H25" s="5"/>
      <c r="I25" s="5"/>
      <c r="J25" s="5"/>
    </row>
    <row r="26" spans="1:10" ht="13.5" customHeight="1" x14ac:dyDescent="0.15">
      <c r="A26" s="5"/>
      <c r="B26" s="73"/>
      <c r="C26" s="73"/>
      <c r="D26" s="73"/>
      <c r="E26" s="73"/>
      <c r="F26" s="73"/>
      <c r="G26" s="5"/>
      <c r="H26" s="5"/>
      <c r="I26" s="5"/>
      <c r="J26" s="5"/>
    </row>
    <row r="27" spans="1:10" ht="13.5" customHeight="1" x14ac:dyDescent="0.15">
      <c r="A27" s="5"/>
      <c r="B27" s="73"/>
      <c r="C27" s="73"/>
      <c r="D27" s="73"/>
      <c r="E27" s="73"/>
      <c r="F27" s="73"/>
      <c r="G27" s="5"/>
      <c r="H27" s="5"/>
      <c r="I27" s="5"/>
      <c r="J27" s="5"/>
    </row>
    <row r="28" spans="1:10" ht="13.5" customHeight="1" x14ac:dyDescent="0.15">
      <c r="A28" s="5"/>
      <c r="B28" s="73"/>
      <c r="C28" s="73"/>
      <c r="D28" s="73"/>
      <c r="E28" s="73"/>
      <c r="F28" s="73"/>
      <c r="G28" s="5"/>
      <c r="H28" s="5"/>
      <c r="I28" s="5"/>
      <c r="J28" s="5"/>
    </row>
    <row r="29" spans="1:10" ht="13.5" customHeight="1" x14ac:dyDescent="0.15">
      <c r="A29" s="5"/>
      <c r="B29" s="73"/>
      <c r="C29" s="73"/>
      <c r="D29" s="73"/>
      <c r="E29" s="73"/>
      <c r="F29" s="73"/>
      <c r="G29" s="5"/>
      <c r="H29" s="5"/>
      <c r="I29" s="5"/>
      <c r="J29" s="5"/>
    </row>
    <row r="30" spans="1:10" ht="13.5" customHeight="1" x14ac:dyDescent="0.15">
      <c r="A30" s="5"/>
      <c r="B30" s="73"/>
      <c r="C30" s="73"/>
      <c r="D30" s="73"/>
      <c r="E30" s="73"/>
      <c r="F30" s="73"/>
      <c r="G30" s="5"/>
      <c r="H30" s="5"/>
      <c r="I30" s="5"/>
      <c r="J30" s="5"/>
    </row>
    <row r="31" spans="1:10" ht="13.5" customHeight="1" x14ac:dyDescent="0.15">
      <c r="A31" s="5"/>
      <c r="B31" s="73"/>
      <c r="C31" s="73"/>
      <c r="D31" s="73"/>
      <c r="E31" s="73"/>
      <c r="F31" s="73"/>
      <c r="G31" s="5"/>
      <c r="H31" s="5"/>
      <c r="I31" s="5"/>
      <c r="J31" s="5"/>
    </row>
    <row r="32" spans="1:10" ht="13.5" customHeight="1" x14ac:dyDescent="0.15">
      <c r="A32" s="5"/>
      <c r="B32" s="73"/>
      <c r="C32" s="73"/>
      <c r="D32" s="73"/>
      <c r="E32" s="73"/>
      <c r="F32" s="73"/>
      <c r="G32" s="5"/>
      <c r="H32" s="5"/>
      <c r="I32" s="5"/>
      <c r="J32" s="5"/>
    </row>
    <row r="33" spans="1:10" ht="13.5" customHeight="1" x14ac:dyDescent="0.15">
      <c r="A33" s="5"/>
      <c r="B33" s="73"/>
      <c r="C33" s="73"/>
      <c r="D33" s="73"/>
      <c r="E33" s="73"/>
      <c r="F33" s="73"/>
      <c r="G33" s="5"/>
      <c r="H33" s="5"/>
      <c r="I33" s="5"/>
      <c r="J33" s="5"/>
    </row>
    <row r="34" spans="1:10" ht="13.5" customHeight="1" x14ac:dyDescent="0.15">
      <c r="A34" s="5"/>
      <c r="B34" s="73"/>
      <c r="C34" s="73"/>
      <c r="D34" s="73"/>
      <c r="E34" s="73"/>
      <c r="F34" s="73"/>
      <c r="G34" s="5"/>
      <c r="H34" s="5"/>
      <c r="I34" s="5"/>
      <c r="J34" s="5"/>
    </row>
    <row r="35" spans="1:10" ht="13.5" customHeight="1" x14ac:dyDescent="0.15">
      <c r="A35" s="5"/>
      <c r="B35" s="73"/>
      <c r="C35" s="73"/>
      <c r="D35" s="73"/>
      <c r="E35" s="73"/>
      <c r="F35" s="73"/>
      <c r="G35" s="5"/>
      <c r="H35" s="5"/>
      <c r="I35" s="5"/>
      <c r="J35" s="5"/>
    </row>
    <row r="36" spans="1:10" ht="13.5" customHeight="1" x14ac:dyDescent="0.15">
      <c r="A36" s="5"/>
      <c r="B36" s="73"/>
      <c r="C36" s="73"/>
      <c r="D36" s="73"/>
      <c r="E36" s="73"/>
      <c r="F36" s="73"/>
      <c r="G36" s="5"/>
      <c r="H36" s="5"/>
      <c r="I36" s="5"/>
      <c r="J36" s="5"/>
    </row>
    <row r="37" spans="1:10" ht="13.5" customHeight="1" x14ac:dyDescent="0.15">
      <c r="A37" s="5"/>
      <c r="B37" s="73"/>
      <c r="C37" s="73"/>
      <c r="D37" s="73"/>
      <c r="E37" s="73"/>
      <c r="F37" s="73"/>
      <c r="G37" s="5"/>
      <c r="H37" s="5"/>
      <c r="I37" s="5"/>
      <c r="J37" s="5"/>
    </row>
    <row r="38" spans="1:10" ht="13.5" customHeight="1" x14ac:dyDescent="0.15">
      <c r="A38" s="5"/>
      <c r="B38" s="73"/>
      <c r="C38" s="73"/>
      <c r="D38" s="73"/>
      <c r="E38" s="73"/>
      <c r="F38" s="73"/>
      <c r="G38" s="5"/>
      <c r="H38" s="5"/>
      <c r="I38" s="5"/>
      <c r="J38" s="5"/>
    </row>
    <row r="39" spans="1:10" ht="13.5" customHeight="1" x14ac:dyDescent="0.15">
      <c r="A39" s="5"/>
      <c r="B39" s="73"/>
      <c r="C39" s="73"/>
      <c r="D39" s="73"/>
      <c r="E39" s="73"/>
      <c r="F39" s="73"/>
      <c r="G39" s="5"/>
      <c r="H39" s="5"/>
      <c r="I39" s="5"/>
      <c r="J39" s="5"/>
    </row>
    <row r="40" spans="1:10" ht="13.5" customHeight="1" x14ac:dyDescent="0.15">
      <c r="A40" s="5"/>
      <c r="B40" s="73"/>
      <c r="C40" s="73"/>
      <c r="D40" s="73"/>
      <c r="E40" s="73"/>
      <c r="F40" s="73"/>
      <c r="G40" s="5"/>
      <c r="H40" s="5"/>
      <c r="I40" s="5"/>
      <c r="J40" s="5"/>
    </row>
    <row r="41" spans="1:10" ht="13.5" customHeight="1" x14ac:dyDescent="0.15">
      <c r="A41" s="5"/>
      <c r="B41" s="73"/>
      <c r="C41" s="73"/>
      <c r="D41" s="73"/>
      <c r="E41" s="73"/>
      <c r="F41" s="73"/>
      <c r="G41" s="5"/>
      <c r="H41" s="5"/>
      <c r="I41" s="5"/>
      <c r="J41" s="5"/>
    </row>
    <row r="42" spans="1:10" ht="13.5" customHeight="1" x14ac:dyDescent="0.15">
      <c r="A42" s="5"/>
      <c r="B42" s="73"/>
      <c r="C42" s="73"/>
      <c r="D42" s="73"/>
      <c r="E42" s="73"/>
      <c r="F42" s="73"/>
      <c r="G42" s="5"/>
      <c r="H42" s="5"/>
      <c r="I42" s="5"/>
      <c r="J42" s="5"/>
    </row>
    <row r="43" spans="1:10" ht="13.5" customHeight="1" x14ac:dyDescent="0.15">
      <c r="A43" s="5"/>
      <c r="B43" s="73"/>
      <c r="C43" s="73"/>
      <c r="D43" s="73"/>
      <c r="E43" s="73"/>
      <c r="F43" s="73"/>
      <c r="G43" s="5"/>
      <c r="H43" s="5"/>
      <c r="I43" s="5"/>
      <c r="J43" s="5"/>
    </row>
    <row r="44" spans="1:10" ht="13.5" customHeight="1" x14ac:dyDescent="0.15">
      <c r="A44" s="5"/>
      <c r="B44" s="73"/>
      <c r="C44" s="73"/>
      <c r="D44" s="73"/>
      <c r="E44" s="73"/>
      <c r="F44" s="73"/>
      <c r="G44" s="5"/>
      <c r="H44" s="5"/>
      <c r="I44" s="5"/>
      <c r="J44" s="5"/>
    </row>
    <row r="45" spans="1:10" ht="13.5" customHeight="1" x14ac:dyDescent="0.15">
      <c r="A45" s="5"/>
      <c r="B45" s="73"/>
      <c r="C45" s="73"/>
      <c r="D45" s="73"/>
      <c r="E45" s="73"/>
      <c r="F45" s="73"/>
      <c r="G45" s="5"/>
      <c r="H45" s="5"/>
      <c r="I45" s="5"/>
      <c r="J45" s="5"/>
    </row>
    <row r="46" spans="1:10" ht="13.5" customHeight="1" x14ac:dyDescent="0.15">
      <c r="A46" s="5"/>
      <c r="B46" s="73"/>
      <c r="C46" s="73"/>
      <c r="D46" s="73"/>
      <c r="E46" s="73"/>
      <c r="F46" s="73"/>
      <c r="G46" s="5"/>
      <c r="H46" s="5"/>
      <c r="I46" s="5"/>
      <c r="J46" s="5"/>
    </row>
    <row r="47" spans="1:10" ht="13.5" customHeight="1" x14ac:dyDescent="0.15">
      <c r="A47" s="5"/>
      <c r="B47" s="73"/>
      <c r="C47" s="73"/>
      <c r="D47" s="73"/>
      <c r="E47" s="73"/>
      <c r="F47" s="73"/>
      <c r="G47" s="5"/>
      <c r="H47" s="5"/>
      <c r="I47" s="5"/>
      <c r="J47" s="5"/>
    </row>
    <row r="48" spans="1:10" ht="13.5" customHeight="1" x14ac:dyDescent="0.15">
      <c r="A48" s="5"/>
      <c r="B48" s="73"/>
      <c r="C48" s="73"/>
      <c r="D48" s="73"/>
      <c r="E48" s="73"/>
      <c r="F48" s="73"/>
      <c r="G48" s="5"/>
      <c r="H48" s="5"/>
      <c r="I48" s="5"/>
      <c r="J48" s="5"/>
    </row>
    <row r="49" spans="1:10" ht="13.5" customHeight="1" x14ac:dyDescent="0.15">
      <c r="A49" s="5"/>
      <c r="B49" s="73"/>
      <c r="C49" s="73"/>
      <c r="D49" s="73"/>
      <c r="E49" s="73"/>
      <c r="F49" s="73"/>
      <c r="G49" s="5"/>
      <c r="H49" s="5"/>
      <c r="I49" s="5"/>
      <c r="J49" s="5"/>
    </row>
    <row r="50" spans="1:10" ht="13.5" customHeight="1" x14ac:dyDescent="0.15">
      <c r="A50" s="5"/>
      <c r="B50" s="73"/>
      <c r="C50" s="73"/>
      <c r="D50" s="73"/>
      <c r="E50" s="73"/>
      <c r="F50" s="73"/>
      <c r="G50" s="5"/>
      <c r="H50" s="5"/>
      <c r="I50" s="5"/>
      <c r="J50" s="5"/>
    </row>
    <row r="51" spans="1:10" ht="13.5" customHeight="1" x14ac:dyDescent="0.15">
      <c r="A51" s="5"/>
      <c r="B51" s="73"/>
      <c r="C51" s="73"/>
      <c r="D51" s="73"/>
      <c r="E51" s="73"/>
      <c r="F51" s="73"/>
      <c r="G51" s="5"/>
      <c r="H51" s="5"/>
      <c r="I51" s="5"/>
      <c r="J51" s="5"/>
    </row>
    <row r="52" spans="1:10" ht="13.5" customHeight="1" x14ac:dyDescent="0.15">
      <c r="A52" s="5"/>
      <c r="B52" s="73"/>
      <c r="C52" s="73"/>
      <c r="D52" s="73"/>
      <c r="E52" s="73"/>
      <c r="F52" s="73"/>
      <c r="G52" s="5"/>
      <c r="H52" s="5"/>
      <c r="I52" s="5"/>
      <c r="J52" s="5"/>
    </row>
    <row r="53" spans="1:10" ht="13.5" customHeight="1" x14ac:dyDescent="0.15">
      <c r="A53" s="5"/>
      <c r="B53" s="73"/>
      <c r="C53" s="73"/>
      <c r="D53" s="73"/>
      <c r="E53" s="73"/>
      <c r="F53" s="73"/>
      <c r="G53" s="5"/>
      <c r="H53" s="5"/>
      <c r="I53" s="5"/>
      <c r="J53" s="5"/>
    </row>
    <row r="54" spans="1:10" ht="13.5" customHeight="1" x14ac:dyDescent="0.15">
      <c r="A54" s="5"/>
      <c r="B54" s="73"/>
      <c r="C54" s="73"/>
      <c r="D54" s="73"/>
      <c r="E54" s="73"/>
      <c r="F54" s="73"/>
      <c r="G54" s="5"/>
      <c r="H54" s="5"/>
      <c r="I54" s="5"/>
      <c r="J54" s="5"/>
    </row>
    <row r="55" spans="1:10" ht="13.5" customHeight="1" x14ac:dyDescent="0.15">
      <c r="A55" s="5"/>
      <c r="B55" s="73"/>
      <c r="C55" s="73"/>
      <c r="D55" s="73"/>
      <c r="E55" s="73"/>
      <c r="F55" s="73"/>
      <c r="G55" s="5"/>
      <c r="H55" s="5"/>
      <c r="I55" s="5"/>
      <c r="J55" s="5"/>
    </row>
    <row r="56" spans="1:10" ht="13.5" customHeight="1" x14ac:dyDescent="0.15">
      <c r="A56" s="5"/>
      <c r="B56" s="73"/>
      <c r="C56" s="73"/>
      <c r="D56" s="73"/>
      <c r="E56" s="73"/>
      <c r="F56" s="73"/>
      <c r="G56" s="5"/>
      <c r="H56" s="5"/>
      <c r="I56" s="5"/>
      <c r="J56" s="5"/>
    </row>
    <row r="57" spans="1:10" ht="13.5" customHeight="1" x14ac:dyDescent="0.15">
      <c r="A57" s="5"/>
      <c r="B57" s="73"/>
      <c r="C57" s="73"/>
      <c r="D57" s="73"/>
      <c r="E57" s="73"/>
      <c r="F57" s="73"/>
      <c r="G57" s="5"/>
      <c r="H57" s="5"/>
      <c r="I57" s="5"/>
      <c r="J57" s="5"/>
    </row>
    <row r="58" spans="1:10" ht="13.5" customHeight="1" x14ac:dyDescent="0.15">
      <c r="A58" s="5"/>
      <c r="B58" s="73"/>
      <c r="C58" s="73"/>
      <c r="D58" s="73"/>
      <c r="E58" s="73"/>
      <c r="F58" s="73"/>
      <c r="G58" s="5"/>
      <c r="H58" s="5"/>
      <c r="I58" s="5"/>
      <c r="J58" s="5"/>
    </row>
    <row r="59" spans="1:10" ht="13.5" customHeight="1" x14ac:dyDescent="0.15">
      <c r="A59" s="5"/>
      <c r="B59" s="73"/>
      <c r="C59" s="73"/>
      <c r="D59" s="73"/>
      <c r="E59" s="73"/>
      <c r="F59" s="73"/>
      <c r="G59" s="5"/>
      <c r="H59" s="5"/>
      <c r="I59" s="5"/>
      <c r="J59" s="5"/>
    </row>
    <row r="60" spans="1:10" ht="13.5" customHeight="1" x14ac:dyDescent="0.15">
      <c r="A60" s="5"/>
      <c r="B60" s="73"/>
      <c r="C60" s="73"/>
      <c r="D60" s="73"/>
      <c r="E60" s="73"/>
      <c r="F60" s="73"/>
      <c r="G60" s="5"/>
      <c r="H60" s="5"/>
      <c r="I60" s="5"/>
      <c r="J60" s="5"/>
    </row>
    <row r="61" spans="1:10" ht="13.5" customHeight="1" x14ac:dyDescent="0.15">
      <c r="A61" s="5"/>
      <c r="B61" s="73"/>
      <c r="C61" s="73"/>
      <c r="D61" s="73"/>
      <c r="E61" s="73"/>
      <c r="F61" s="73"/>
      <c r="G61" s="5"/>
      <c r="H61" s="5"/>
      <c r="I61" s="5"/>
      <c r="J61" s="5"/>
    </row>
    <row r="62" spans="1:10" ht="13.5" customHeight="1" x14ac:dyDescent="0.15">
      <c r="A62" s="5"/>
      <c r="B62" s="73"/>
      <c r="C62" s="73"/>
      <c r="D62" s="73"/>
      <c r="E62" s="73"/>
      <c r="F62" s="73"/>
      <c r="G62" s="5"/>
      <c r="H62" s="5"/>
      <c r="I62" s="5"/>
      <c r="J62" s="5"/>
    </row>
    <row r="63" spans="1:10" ht="13.5" customHeight="1" x14ac:dyDescent="0.15">
      <c r="A63" s="5"/>
      <c r="B63" s="73"/>
      <c r="C63" s="73"/>
      <c r="D63" s="73"/>
      <c r="E63" s="73"/>
      <c r="F63" s="73"/>
      <c r="G63" s="5"/>
      <c r="H63" s="5"/>
      <c r="I63" s="5"/>
      <c r="J63" s="5"/>
    </row>
    <row r="64" spans="1:10" ht="13.5" customHeight="1" x14ac:dyDescent="0.15">
      <c r="A64" s="5"/>
      <c r="B64" s="73"/>
      <c r="C64" s="73"/>
      <c r="D64" s="73"/>
      <c r="E64" s="73"/>
      <c r="F64" s="73"/>
      <c r="G64" s="5"/>
      <c r="H64" s="5"/>
      <c r="I64" s="5"/>
      <c r="J64" s="5"/>
    </row>
    <row r="65" spans="1:10" ht="13.5" customHeight="1" x14ac:dyDescent="0.15">
      <c r="A65" s="5"/>
      <c r="B65" s="73"/>
      <c r="C65" s="73"/>
      <c r="D65" s="73"/>
      <c r="E65" s="73"/>
      <c r="F65" s="73"/>
      <c r="G65" s="5"/>
      <c r="H65" s="5"/>
      <c r="I65" s="5"/>
      <c r="J65" s="5"/>
    </row>
    <row r="66" spans="1:10" ht="13.5" customHeight="1" x14ac:dyDescent="0.15">
      <c r="A66" s="5"/>
      <c r="B66" s="73"/>
      <c r="C66" s="73"/>
      <c r="D66" s="73"/>
      <c r="E66" s="73"/>
      <c r="F66" s="73"/>
      <c r="G66" s="5"/>
      <c r="H66" s="5"/>
      <c r="I66" s="5"/>
      <c r="J66" s="5"/>
    </row>
    <row r="67" spans="1:10" ht="13.5" customHeight="1" x14ac:dyDescent="0.15">
      <c r="A67" s="5"/>
      <c r="B67" s="73"/>
      <c r="C67" s="73"/>
      <c r="D67" s="73"/>
      <c r="E67" s="73"/>
      <c r="F67" s="73"/>
      <c r="G67" s="5"/>
      <c r="H67" s="5"/>
      <c r="I67" s="5"/>
      <c r="J67" s="5"/>
    </row>
    <row r="68" spans="1:10" ht="13.5" customHeight="1" x14ac:dyDescent="0.15">
      <c r="A68" s="5"/>
      <c r="B68" s="73"/>
      <c r="C68" s="73"/>
      <c r="D68" s="73"/>
      <c r="E68" s="73"/>
      <c r="F68" s="73"/>
      <c r="G68" s="5"/>
      <c r="H68" s="5"/>
      <c r="I68" s="5"/>
      <c r="J68" s="5"/>
    </row>
    <row r="69" spans="1:10" ht="13.5" customHeight="1" x14ac:dyDescent="0.15">
      <c r="A69" s="5"/>
      <c r="B69" s="73"/>
      <c r="C69" s="73"/>
      <c r="D69" s="73"/>
      <c r="E69" s="73"/>
      <c r="F69" s="73"/>
      <c r="G69" s="5"/>
      <c r="H69" s="5"/>
      <c r="I69" s="5"/>
      <c r="J69" s="5"/>
    </row>
    <row r="70" spans="1:10" ht="13.5" customHeight="1" x14ac:dyDescent="0.15">
      <c r="A70" s="5"/>
      <c r="B70" s="73"/>
      <c r="C70" s="73"/>
      <c r="D70" s="73"/>
      <c r="E70" s="73"/>
      <c r="F70" s="73"/>
      <c r="G70" s="5"/>
      <c r="H70" s="5"/>
      <c r="I70" s="5"/>
      <c r="J70" s="5"/>
    </row>
    <row r="71" spans="1:10" ht="13.5" customHeight="1" x14ac:dyDescent="0.15">
      <c r="A71" s="5"/>
      <c r="B71" s="73"/>
      <c r="C71" s="73"/>
      <c r="D71" s="73"/>
      <c r="E71" s="73"/>
      <c r="F71" s="73"/>
      <c r="G71" s="5"/>
      <c r="H71" s="5"/>
      <c r="I71" s="5"/>
      <c r="J71" s="5"/>
    </row>
    <row r="72" spans="1:10" ht="13.5" customHeight="1" x14ac:dyDescent="0.15">
      <c r="A72" s="5"/>
      <c r="B72" s="73"/>
      <c r="C72" s="73"/>
      <c r="D72" s="73"/>
      <c r="E72" s="73"/>
      <c r="F72" s="73"/>
      <c r="G72" s="5"/>
      <c r="H72" s="5"/>
      <c r="I72" s="5"/>
      <c r="J72" s="5"/>
    </row>
    <row r="73" spans="1:10" ht="13.5" customHeight="1" x14ac:dyDescent="0.15">
      <c r="A73" s="5"/>
      <c r="B73" s="73"/>
      <c r="C73" s="73"/>
      <c r="D73" s="73"/>
      <c r="E73" s="73"/>
      <c r="F73" s="73"/>
      <c r="G73" s="5"/>
      <c r="H73" s="5"/>
      <c r="I73" s="5"/>
      <c r="J73" s="5"/>
    </row>
    <row r="74" spans="1:10" ht="13.5" customHeight="1" x14ac:dyDescent="0.15">
      <c r="A74" s="5"/>
      <c r="B74" s="73"/>
      <c r="C74" s="73"/>
      <c r="D74" s="73"/>
      <c r="E74" s="73"/>
      <c r="F74" s="73"/>
      <c r="G74" s="5"/>
      <c r="H74" s="5"/>
      <c r="I74" s="5"/>
      <c r="J74" s="5"/>
    </row>
    <row r="75" spans="1:10" ht="13.5" customHeight="1" x14ac:dyDescent="0.15">
      <c r="A75" s="5"/>
      <c r="B75" s="73"/>
      <c r="C75" s="73"/>
      <c r="D75" s="73"/>
      <c r="E75" s="73"/>
      <c r="F75" s="73"/>
      <c r="G75" s="5"/>
      <c r="H75" s="5"/>
      <c r="I75" s="5"/>
      <c r="J75" s="5"/>
    </row>
    <row r="76" spans="1:10" ht="13.5" customHeight="1" x14ac:dyDescent="0.15">
      <c r="A76" s="5"/>
      <c r="B76" s="73"/>
      <c r="C76" s="73"/>
      <c r="D76" s="73"/>
      <c r="E76" s="73"/>
      <c r="F76" s="73"/>
      <c r="G76" s="5"/>
      <c r="H76" s="5"/>
      <c r="I76" s="5"/>
      <c r="J76" s="5"/>
    </row>
    <row r="77" spans="1:10" ht="13.5" customHeight="1" x14ac:dyDescent="0.15">
      <c r="A77" s="5"/>
      <c r="B77" s="73"/>
      <c r="C77" s="73"/>
      <c r="D77" s="73"/>
      <c r="E77" s="73"/>
      <c r="F77" s="73"/>
      <c r="G77" s="5"/>
      <c r="H77" s="5"/>
      <c r="I77" s="5"/>
      <c r="J77" s="5"/>
    </row>
    <row r="78" spans="1:10" ht="13.5" customHeight="1" x14ac:dyDescent="0.15">
      <c r="A78" s="5"/>
      <c r="B78" s="73"/>
      <c r="C78" s="73"/>
      <c r="D78" s="73"/>
      <c r="E78" s="73"/>
      <c r="F78" s="73"/>
      <c r="G78" s="5"/>
      <c r="H78" s="5"/>
      <c r="I78" s="5"/>
      <c r="J78" s="5"/>
    </row>
    <row r="79" spans="1:10" ht="13.5" customHeight="1" x14ac:dyDescent="0.15">
      <c r="A79" s="5"/>
      <c r="B79" s="73"/>
      <c r="C79" s="73"/>
      <c r="D79" s="73"/>
      <c r="E79" s="73"/>
      <c r="F79" s="73"/>
      <c r="G79" s="5"/>
      <c r="H79" s="5"/>
      <c r="I79" s="5"/>
      <c r="J79" s="5"/>
    </row>
    <row r="80" spans="1:10" ht="13.5" customHeight="1" x14ac:dyDescent="0.15">
      <c r="A80" s="5"/>
      <c r="B80" s="73"/>
      <c r="C80" s="73"/>
      <c r="D80" s="73"/>
      <c r="E80" s="73"/>
      <c r="F80" s="73"/>
      <c r="G80" s="5"/>
      <c r="H80" s="5"/>
      <c r="I80" s="5"/>
      <c r="J80" s="5"/>
    </row>
    <row r="81" spans="1:10" ht="13.5" customHeight="1" x14ac:dyDescent="0.15">
      <c r="A81" s="5"/>
      <c r="B81" s="73"/>
      <c r="C81" s="73"/>
      <c r="D81" s="73"/>
      <c r="E81" s="73"/>
      <c r="F81" s="73"/>
      <c r="G81" s="5"/>
      <c r="H81" s="5"/>
      <c r="I81" s="5"/>
      <c r="J81" s="5"/>
    </row>
    <row r="82" spans="1:10" ht="13.5" customHeight="1" x14ac:dyDescent="0.15">
      <c r="A82" s="5"/>
      <c r="B82" s="73"/>
      <c r="C82" s="73"/>
      <c r="D82" s="73"/>
      <c r="E82" s="73"/>
      <c r="F82" s="73"/>
      <c r="G82" s="5"/>
      <c r="H82" s="5"/>
      <c r="I82" s="5"/>
      <c r="J82" s="5"/>
    </row>
    <row r="83" spans="1:10" ht="13.5" customHeight="1" x14ac:dyDescent="0.15">
      <c r="A83" s="5"/>
      <c r="B83" s="73"/>
      <c r="C83" s="73"/>
      <c r="D83" s="73"/>
      <c r="E83" s="73"/>
      <c r="F83" s="73"/>
      <c r="G83" s="5"/>
      <c r="H83" s="5"/>
      <c r="I83" s="5"/>
      <c r="J83" s="5"/>
    </row>
    <row r="84" spans="1:10" ht="13.5" customHeight="1" x14ac:dyDescent="0.15">
      <c r="A84" s="5"/>
      <c r="B84" s="73"/>
      <c r="C84" s="73"/>
      <c r="D84" s="73"/>
      <c r="E84" s="73"/>
      <c r="F84" s="73"/>
      <c r="G84" s="5"/>
      <c r="H84" s="5"/>
      <c r="I84" s="5"/>
      <c r="J84" s="5"/>
    </row>
    <row r="85" spans="1:10" ht="13.5" customHeight="1" x14ac:dyDescent="0.15">
      <c r="A85" s="5"/>
      <c r="B85" s="73"/>
      <c r="C85" s="73"/>
      <c r="D85" s="73"/>
      <c r="E85" s="73"/>
      <c r="F85" s="73"/>
      <c r="G85" s="5"/>
      <c r="H85" s="5"/>
      <c r="I85" s="5"/>
      <c r="J85" s="5"/>
    </row>
    <row r="86" spans="1:10" ht="13.5" customHeight="1" x14ac:dyDescent="0.15">
      <c r="A86" s="5"/>
      <c r="B86" s="73"/>
      <c r="C86" s="73"/>
      <c r="D86" s="73"/>
      <c r="E86" s="73"/>
      <c r="F86" s="73"/>
      <c r="G86" s="5"/>
      <c r="H86" s="5"/>
      <c r="I86" s="5"/>
      <c r="J86" s="5"/>
    </row>
    <row r="87" spans="1:10" ht="13.5" customHeight="1" x14ac:dyDescent="0.15">
      <c r="A87" s="5"/>
      <c r="B87" s="73"/>
      <c r="C87" s="73"/>
      <c r="D87" s="73"/>
      <c r="E87" s="73"/>
      <c r="F87" s="73"/>
      <c r="G87" s="5"/>
      <c r="H87" s="5"/>
      <c r="I87" s="5"/>
      <c r="J87" s="5"/>
    </row>
    <row r="88" spans="1:10" ht="13.5" customHeight="1" x14ac:dyDescent="0.15">
      <c r="A88" s="5"/>
      <c r="B88" s="73"/>
      <c r="C88" s="73"/>
      <c r="D88" s="73"/>
      <c r="E88" s="73"/>
      <c r="F88" s="73"/>
      <c r="G88" s="5"/>
      <c r="H88" s="5"/>
      <c r="I88" s="5"/>
      <c r="J88" s="5"/>
    </row>
    <row r="89" spans="1:10" ht="13.5" customHeight="1" x14ac:dyDescent="0.15">
      <c r="A89" s="5"/>
      <c r="B89" s="73"/>
      <c r="C89" s="73"/>
      <c r="D89" s="73"/>
      <c r="E89" s="73"/>
      <c r="F89" s="73"/>
      <c r="G89" s="5"/>
      <c r="H89" s="5"/>
      <c r="I89" s="5"/>
      <c r="J89" s="5"/>
    </row>
    <row r="90" spans="1:10" ht="13.5" customHeight="1" x14ac:dyDescent="0.15">
      <c r="A90" s="5"/>
      <c r="B90" s="73"/>
      <c r="C90" s="73"/>
      <c r="D90" s="73"/>
      <c r="E90" s="73"/>
      <c r="F90" s="73"/>
      <c r="G90" s="5"/>
      <c r="H90" s="5"/>
      <c r="I90" s="5"/>
      <c r="J90" s="5"/>
    </row>
    <row r="91" spans="1:10" ht="13.5" customHeight="1" x14ac:dyDescent="0.15">
      <c r="A91" s="5"/>
      <c r="B91" s="73"/>
      <c r="C91" s="73"/>
      <c r="D91" s="73"/>
      <c r="E91" s="73"/>
      <c r="F91" s="73"/>
      <c r="G91" s="5"/>
      <c r="H91" s="5"/>
      <c r="I91" s="5"/>
      <c r="J91" s="5"/>
    </row>
    <row r="92" spans="1:10" ht="13.5" customHeight="1" x14ac:dyDescent="0.15">
      <c r="A92" s="5"/>
      <c r="B92" s="73"/>
      <c r="C92" s="73"/>
      <c r="D92" s="73"/>
      <c r="E92" s="73"/>
      <c r="F92" s="73"/>
      <c r="G92" s="5"/>
      <c r="H92" s="5"/>
      <c r="I92" s="5"/>
      <c r="J92" s="5"/>
    </row>
    <row r="93" spans="1:10" ht="13.5" customHeight="1" x14ac:dyDescent="0.15">
      <c r="A93" s="5"/>
      <c r="B93" s="73"/>
      <c r="C93" s="73"/>
      <c r="D93" s="73"/>
      <c r="E93" s="73"/>
      <c r="F93" s="73"/>
      <c r="G93" s="5"/>
      <c r="H93" s="5"/>
      <c r="I93" s="5"/>
      <c r="J93" s="5"/>
    </row>
    <row r="94" spans="1:10" ht="13.5" customHeight="1" x14ac:dyDescent="0.15">
      <c r="A94" s="5"/>
      <c r="B94" s="73"/>
      <c r="C94" s="73"/>
      <c r="D94" s="73"/>
      <c r="E94" s="73"/>
      <c r="F94" s="73"/>
      <c r="G94" s="5"/>
      <c r="H94" s="5"/>
      <c r="I94" s="5"/>
      <c r="J94" s="5"/>
    </row>
    <row r="95" spans="1:10" ht="13.5" customHeight="1" x14ac:dyDescent="0.15">
      <c r="A95" s="5"/>
      <c r="B95" s="73"/>
      <c r="C95" s="73"/>
      <c r="D95" s="73"/>
      <c r="E95" s="73"/>
      <c r="F95" s="73"/>
      <c r="G95" s="5"/>
      <c r="H95" s="5"/>
      <c r="I95" s="5"/>
      <c r="J95" s="5"/>
    </row>
    <row r="96" spans="1:10" ht="13.5" customHeight="1" x14ac:dyDescent="0.15">
      <c r="A96" s="5"/>
      <c r="B96" s="73"/>
      <c r="C96" s="73"/>
      <c r="D96" s="73"/>
      <c r="E96" s="73"/>
      <c r="F96" s="73"/>
      <c r="G96" s="5"/>
      <c r="H96" s="5"/>
      <c r="I96" s="5"/>
      <c r="J96" s="5"/>
    </row>
    <row r="97" spans="1:10" ht="13.5" customHeight="1" x14ac:dyDescent="0.15">
      <c r="A97" s="5"/>
      <c r="B97" s="73"/>
      <c r="C97" s="73"/>
      <c r="D97" s="73"/>
      <c r="E97" s="73"/>
      <c r="F97" s="73"/>
      <c r="G97" s="5"/>
      <c r="H97" s="5"/>
      <c r="I97" s="5"/>
      <c r="J97" s="5"/>
    </row>
    <row r="98" spans="1:10" ht="13.5" customHeight="1" x14ac:dyDescent="0.15">
      <c r="A98" s="5"/>
      <c r="B98" s="73"/>
      <c r="C98" s="73"/>
      <c r="D98" s="73"/>
      <c r="E98" s="73"/>
      <c r="F98" s="73"/>
      <c r="G98" s="5"/>
      <c r="H98" s="5"/>
      <c r="I98" s="5"/>
      <c r="J98" s="5"/>
    </row>
    <row r="99" spans="1:10" ht="13.5" customHeight="1" x14ac:dyDescent="0.15">
      <c r="A99" s="5"/>
      <c r="B99" s="73"/>
      <c r="C99" s="73"/>
      <c r="D99" s="73"/>
      <c r="E99" s="73"/>
      <c r="F99" s="73"/>
      <c r="G99" s="5"/>
      <c r="H99" s="5"/>
      <c r="I99" s="5"/>
      <c r="J99" s="5"/>
    </row>
    <row r="100" spans="1:10" ht="13.5" customHeight="1" x14ac:dyDescent="0.15">
      <c r="A100" s="5"/>
      <c r="B100" s="73"/>
      <c r="C100" s="73"/>
      <c r="D100" s="73"/>
      <c r="E100" s="73"/>
      <c r="F100" s="73"/>
      <c r="G100" s="5"/>
      <c r="H100" s="5"/>
      <c r="I100" s="5"/>
      <c r="J100" s="5"/>
    </row>
    <row r="101" spans="1:10" ht="13.5" customHeight="1" x14ac:dyDescent="0.15">
      <c r="A101" s="5"/>
      <c r="B101" s="73"/>
      <c r="C101" s="73"/>
      <c r="D101" s="73"/>
      <c r="E101" s="73"/>
      <c r="F101" s="73"/>
      <c r="G101" s="5"/>
      <c r="H101" s="5"/>
      <c r="I101" s="5"/>
      <c r="J101" s="5"/>
    </row>
    <row r="102" spans="1:10" ht="13.5" customHeight="1" x14ac:dyDescent="0.15">
      <c r="A102" s="5"/>
      <c r="B102" s="73"/>
      <c r="C102" s="73"/>
      <c r="D102" s="73"/>
      <c r="E102" s="73"/>
      <c r="F102" s="73"/>
      <c r="G102" s="5"/>
      <c r="H102" s="5"/>
      <c r="I102" s="5"/>
      <c r="J102" s="5"/>
    </row>
    <row r="103" spans="1:10" ht="13.5" customHeight="1" x14ac:dyDescent="0.15">
      <c r="A103" s="5"/>
      <c r="B103" s="73"/>
      <c r="C103" s="73"/>
      <c r="D103" s="73"/>
      <c r="E103" s="73"/>
      <c r="F103" s="73"/>
      <c r="G103" s="5"/>
      <c r="H103" s="5"/>
      <c r="I103" s="5"/>
      <c r="J103" s="5"/>
    </row>
    <row r="104" spans="1:10" ht="13.5" customHeight="1" x14ac:dyDescent="0.15">
      <c r="A104" s="5"/>
      <c r="B104" s="73"/>
      <c r="C104" s="73"/>
      <c r="D104" s="73"/>
      <c r="E104" s="73"/>
      <c r="F104" s="73"/>
      <c r="G104" s="5"/>
      <c r="H104" s="5"/>
      <c r="I104" s="5"/>
      <c r="J104" s="5"/>
    </row>
    <row r="105" spans="1:10" ht="13.5" customHeight="1" x14ac:dyDescent="0.15">
      <c r="A105" s="5"/>
      <c r="B105" s="73"/>
      <c r="C105" s="73"/>
      <c r="D105" s="73"/>
      <c r="E105" s="73"/>
      <c r="F105" s="73"/>
      <c r="G105" s="5"/>
      <c r="H105" s="5"/>
      <c r="I105" s="5"/>
      <c r="J105" s="5"/>
    </row>
    <row r="106" spans="1:10" ht="13.5" customHeight="1" x14ac:dyDescent="0.15">
      <c r="A106" s="5"/>
      <c r="B106" s="73"/>
      <c r="C106" s="73"/>
      <c r="D106" s="73"/>
      <c r="E106" s="73"/>
      <c r="F106" s="73"/>
      <c r="G106" s="5"/>
      <c r="H106" s="5"/>
      <c r="I106" s="5"/>
      <c r="J106" s="5"/>
    </row>
    <row r="107" spans="1:10" ht="13.5" customHeight="1" x14ac:dyDescent="0.15">
      <c r="A107" s="5"/>
      <c r="B107" s="73"/>
      <c r="C107" s="73"/>
      <c r="D107" s="73"/>
      <c r="E107" s="73"/>
      <c r="F107" s="73"/>
      <c r="G107" s="5"/>
      <c r="H107" s="5"/>
      <c r="I107" s="5"/>
      <c r="J107" s="5"/>
    </row>
    <row r="108" spans="1:10" ht="13.5" customHeight="1" x14ac:dyDescent="0.15">
      <c r="A108" s="5"/>
      <c r="B108" s="73"/>
      <c r="C108" s="73"/>
      <c r="D108" s="73"/>
      <c r="E108" s="73"/>
      <c r="F108" s="73"/>
      <c r="G108" s="5"/>
      <c r="H108" s="5"/>
      <c r="I108" s="5"/>
      <c r="J108" s="5"/>
    </row>
    <row r="109" spans="1:10" ht="13.5" customHeight="1" x14ac:dyDescent="0.15">
      <c r="A109" s="5"/>
      <c r="B109" s="73"/>
      <c r="C109" s="73"/>
      <c r="D109" s="73"/>
      <c r="E109" s="73"/>
      <c r="F109" s="73"/>
      <c r="G109" s="5"/>
      <c r="H109" s="5"/>
      <c r="I109" s="5"/>
      <c r="J109" s="5"/>
    </row>
    <row r="110" spans="1:10" ht="13.5" customHeight="1" x14ac:dyDescent="0.15">
      <c r="A110" s="5"/>
      <c r="B110" s="73"/>
      <c r="C110" s="73"/>
      <c r="D110" s="73"/>
      <c r="E110" s="73"/>
      <c r="F110" s="73"/>
      <c r="G110" s="5"/>
      <c r="H110" s="5"/>
      <c r="I110" s="5"/>
      <c r="J110" s="5"/>
    </row>
    <row r="111" spans="1:10" ht="13.5" customHeight="1" x14ac:dyDescent="0.15">
      <c r="A111" s="5"/>
      <c r="B111" s="73"/>
      <c r="C111" s="73"/>
      <c r="D111" s="73"/>
      <c r="E111" s="73"/>
      <c r="F111" s="73"/>
      <c r="G111" s="5"/>
      <c r="H111" s="5"/>
      <c r="I111" s="5"/>
      <c r="J111" s="5"/>
    </row>
    <row r="112" spans="1:10" ht="13.5" customHeight="1" x14ac:dyDescent="0.15">
      <c r="A112" s="5"/>
      <c r="B112" s="73"/>
      <c r="C112" s="73"/>
      <c r="D112" s="73"/>
      <c r="E112" s="73"/>
      <c r="F112" s="73"/>
      <c r="G112" s="5"/>
      <c r="H112" s="5"/>
      <c r="I112" s="5"/>
      <c r="J112" s="5"/>
    </row>
    <row r="113" spans="1:10" ht="13.5" customHeight="1" x14ac:dyDescent="0.15">
      <c r="A113" s="5"/>
      <c r="B113" s="73"/>
      <c r="C113" s="73"/>
      <c r="D113" s="73"/>
      <c r="E113" s="73"/>
      <c r="F113" s="73"/>
      <c r="G113" s="5"/>
      <c r="H113" s="5"/>
      <c r="I113" s="5"/>
      <c r="J113" s="5"/>
    </row>
    <row r="114" spans="1:10" ht="13.5" customHeight="1" x14ac:dyDescent="0.15">
      <c r="A114" s="5"/>
      <c r="B114" s="73"/>
      <c r="C114" s="73"/>
      <c r="D114" s="73"/>
      <c r="E114" s="73"/>
      <c r="F114" s="73"/>
      <c r="G114" s="5"/>
      <c r="H114" s="5"/>
      <c r="I114" s="5"/>
      <c r="J114" s="5"/>
    </row>
    <row r="115" spans="1:10" ht="13.5" customHeight="1" x14ac:dyDescent="0.15">
      <c r="A115" s="5"/>
      <c r="B115" s="73"/>
      <c r="C115" s="73"/>
      <c r="D115" s="73"/>
      <c r="E115" s="73"/>
      <c r="F115" s="73"/>
      <c r="G115" s="5"/>
      <c r="H115" s="5"/>
      <c r="I115" s="5"/>
      <c r="J115" s="5"/>
    </row>
    <row r="116" spans="1:10" ht="13.5" customHeight="1" x14ac:dyDescent="0.15">
      <c r="A116" s="5"/>
      <c r="B116" s="73"/>
      <c r="C116" s="73"/>
      <c r="D116" s="73"/>
      <c r="E116" s="73"/>
      <c r="F116" s="73"/>
      <c r="G116" s="5"/>
      <c r="H116" s="5"/>
      <c r="I116" s="5"/>
      <c r="J116" s="5"/>
    </row>
    <row r="117" spans="1:10" ht="13.5" customHeight="1" x14ac:dyDescent="0.15">
      <c r="A117" s="5"/>
      <c r="B117" s="73"/>
      <c r="C117" s="73"/>
      <c r="D117" s="73"/>
      <c r="E117" s="73"/>
      <c r="F117" s="73"/>
      <c r="G117" s="5"/>
      <c r="H117" s="5"/>
      <c r="I117" s="5"/>
      <c r="J117" s="5"/>
    </row>
    <row r="118" spans="1:10" ht="13.5" customHeight="1" x14ac:dyDescent="0.15">
      <c r="A118" s="5"/>
      <c r="B118" s="73"/>
      <c r="C118" s="73"/>
      <c r="D118" s="73"/>
      <c r="E118" s="73"/>
      <c r="F118" s="73"/>
      <c r="G118" s="5"/>
      <c r="H118" s="5"/>
      <c r="I118" s="5"/>
      <c r="J118" s="5"/>
    </row>
    <row r="119" spans="1:10" ht="13.5" customHeight="1" x14ac:dyDescent="0.15">
      <c r="A119" s="5"/>
      <c r="B119" s="73"/>
      <c r="C119" s="73"/>
      <c r="D119" s="73"/>
      <c r="E119" s="73"/>
      <c r="F119" s="73"/>
      <c r="G119" s="5"/>
      <c r="H119" s="5"/>
      <c r="I119" s="5"/>
      <c r="J119" s="5"/>
    </row>
    <row r="120" spans="1:10" ht="13.5" customHeight="1" x14ac:dyDescent="0.15">
      <c r="A120" s="5"/>
      <c r="B120" s="73"/>
      <c r="C120" s="73"/>
      <c r="D120" s="73"/>
      <c r="E120" s="73"/>
      <c r="F120" s="73"/>
      <c r="G120" s="5"/>
      <c r="H120" s="5"/>
      <c r="I120" s="5"/>
      <c r="J120" s="5"/>
    </row>
    <row r="121" spans="1:10" ht="13.5" customHeight="1" x14ac:dyDescent="0.15">
      <c r="A121" s="5"/>
      <c r="B121" s="73"/>
      <c r="C121" s="73"/>
      <c r="D121" s="73"/>
      <c r="E121" s="73"/>
      <c r="F121" s="73"/>
      <c r="G121" s="5"/>
      <c r="H121" s="5"/>
      <c r="I121" s="5"/>
      <c r="J121" s="5"/>
    </row>
    <row r="122" spans="1:10" ht="13.5" customHeight="1" x14ac:dyDescent="0.15">
      <c r="A122" s="5"/>
      <c r="B122" s="73"/>
      <c r="C122" s="73"/>
      <c r="D122" s="73"/>
      <c r="E122" s="73"/>
      <c r="F122" s="73"/>
      <c r="G122" s="5"/>
      <c r="H122" s="5"/>
      <c r="I122" s="5"/>
      <c r="J122" s="5"/>
    </row>
    <row r="123" spans="1:10" ht="13.5" customHeight="1" x14ac:dyDescent="0.15">
      <c r="A123" s="5"/>
      <c r="B123" s="73"/>
      <c r="C123" s="73"/>
      <c r="D123" s="73"/>
      <c r="E123" s="73"/>
      <c r="F123" s="73"/>
      <c r="G123" s="5"/>
      <c r="H123" s="5"/>
      <c r="I123" s="5"/>
      <c r="J123" s="5"/>
    </row>
    <row r="124" spans="1:10" ht="13.5" customHeight="1" x14ac:dyDescent="0.15">
      <c r="A124" s="5"/>
      <c r="B124" s="73"/>
      <c r="C124" s="73"/>
      <c r="D124" s="73"/>
      <c r="E124" s="73"/>
      <c r="F124" s="73"/>
      <c r="G124" s="5"/>
      <c r="H124" s="5"/>
      <c r="I124" s="5"/>
      <c r="J124" s="5"/>
    </row>
    <row r="125" spans="1:10" ht="13.5" customHeight="1" x14ac:dyDescent="0.15">
      <c r="A125" s="5"/>
      <c r="B125" s="73"/>
      <c r="C125" s="73"/>
      <c r="D125" s="73"/>
      <c r="E125" s="73"/>
      <c r="F125" s="73"/>
      <c r="G125" s="5"/>
      <c r="H125" s="5"/>
      <c r="I125" s="5"/>
      <c r="J125" s="5"/>
    </row>
    <row r="126" spans="1:10" ht="13.5" customHeight="1" x14ac:dyDescent="0.15">
      <c r="A126" s="5"/>
      <c r="B126" s="73"/>
      <c r="C126" s="73"/>
      <c r="D126" s="73"/>
      <c r="E126" s="73"/>
      <c r="F126" s="73"/>
      <c r="G126" s="5"/>
      <c r="H126" s="5"/>
      <c r="I126" s="5"/>
      <c r="J126" s="5"/>
    </row>
    <row r="127" spans="1:10" ht="13.5" customHeight="1" x14ac:dyDescent="0.15">
      <c r="A127" s="5"/>
      <c r="B127" s="73"/>
      <c r="C127" s="73"/>
      <c r="D127" s="73"/>
      <c r="E127" s="73"/>
      <c r="F127" s="73"/>
      <c r="G127" s="5"/>
      <c r="H127" s="5"/>
      <c r="I127" s="5"/>
      <c r="J127" s="5"/>
    </row>
    <row r="128" spans="1:10" ht="13.5" customHeight="1" x14ac:dyDescent="0.15">
      <c r="A128" s="5"/>
      <c r="B128" s="73"/>
      <c r="C128" s="73"/>
      <c r="D128" s="73"/>
      <c r="E128" s="73"/>
      <c r="F128" s="73"/>
      <c r="G128" s="5"/>
      <c r="H128" s="5"/>
      <c r="I128" s="5"/>
      <c r="J128" s="5"/>
    </row>
    <row r="129" spans="1:10" ht="13.5" customHeight="1" x14ac:dyDescent="0.15">
      <c r="A129" s="5"/>
      <c r="B129" s="73"/>
      <c r="C129" s="73"/>
      <c r="D129" s="73"/>
      <c r="E129" s="73"/>
      <c r="F129" s="73"/>
      <c r="G129" s="5"/>
      <c r="H129" s="5"/>
      <c r="I129" s="5"/>
      <c r="J129" s="5"/>
    </row>
    <row r="130" spans="1:10" ht="13.5" customHeight="1" x14ac:dyDescent="0.15">
      <c r="A130" s="5"/>
      <c r="B130" s="73"/>
      <c r="C130" s="73"/>
      <c r="D130" s="73"/>
      <c r="E130" s="73"/>
      <c r="F130" s="73"/>
      <c r="G130" s="5"/>
      <c r="H130" s="5"/>
      <c r="I130" s="5"/>
      <c r="J130" s="5"/>
    </row>
    <row r="131" spans="1:10" ht="13.5" customHeight="1" x14ac:dyDescent="0.15">
      <c r="A131" s="5"/>
      <c r="B131" s="73"/>
      <c r="C131" s="73"/>
      <c r="D131" s="73"/>
      <c r="E131" s="73"/>
      <c r="F131" s="73"/>
      <c r="G131" s="5"/>
      <c r="H131" s="5"/>
      <c r="I131" s="5"/>
      <c r="J131" s="5"/>
    </row>
    <row r="132" spans="1:10" ht="13.5" customHeight="1" x14ac:dyDescent="0.15">
      <c r="A132" s="5"/>
      <c r="B132" s="73"/>
      <c r="C132" s="73"/>
      <c r="D132" s="73"/>
      <c r="E132" s="73"/>
      <c r="F132" s="73"/>
      <c r="G132" s="5"/>
      <c r="H132" s="5"/>
      <c r="I132" s="5"/>
      <c r="J132" s="5"/>
    </row>
    <row r="133" spans="1:10" ht="13.5" customHeight="1" x14ac:dyDescent="0.15">
      <c r="A133" s="5"/>
      <c r="B133" s="73"/>
      <c r="C133" s="73"/>
      <c r="D133" s="73"/>
      <c r="E133" s="73"/>
      <c r="F133" s="73"/>
      <c r="G133" s="5"/>
      <c r="H133" s="5"/>
      <c r="I133" s="5"/>
      <c r="J133" s="5"/>
    </row>
    <row r="134" spans="1:10" ht="13.5" customHeight="1" x14ac:dyDescent="0.15">
      <c r="A134" s="5"/>
      <c r="B134" s="73"/>
      <c r="C134" s="73"/>
      <c r="D134" s="73"/>
      <c r="E134" s="73"/>
      <c r="F134" s="73"/>
      <c r="G134" s="5"/>
      <c r="H134" s="5"/>
      <c r="I134" s="5"/>
      <c r="J134" s="5"/>
    </row>
    <row r="135" spans="1:10" ht="13.5" customHeight="1" x14ac:dyDescent="0.15">
      <c r="A135" s="5"/>
      <c r="B135" s="73"/>
      <c r="C135" s="73"/>
      <c r="D135" s="73"/>
      <c r="E135" s="73"/>
      <c r="F135" s="73"/>
      <c r="G135" s="5"/>
      <c r="H135" s="5"/>
      <c r="I135" s="5"/>
      <c r="J135" s="5"/>
    </row>
    <row r="136" spans="1:10" ht="13.5" customHeight="1" x14ac:dyDescent="0.15">
      <c r="A136" s="5"/>
      <c r="B136" s="73"/>
      <c r="C136" s="73"/>
      <c r="D136" s="73"/>
      <c r="E136" s="73"/>
      <c r="F136" s="73"/>
      <c r="G136" s="5"/>
      <c r="H136" s="5"/>
      <c r="I136" s="5"/>
      <c r="J136" s="5"/>
    </row>
    <row r="137" spans="1:10" ht="13.5" customHeight="1" x14ac:dyDescent="0.15">
      <c r="A137" s="5"/>
      <c r="B137" s="73"/>
      <c r="C137" s="73"/>
      <c r="D137" s="73"/>
      <c r="E137" s="73"/>
      <c r="F137" s="73"/>
      <c r="G137" s="5"/>
      <c r="H137" s="5"/>
      <c r="I137" s="5"/>
      <c r="J137" s="5"/>
    </row>
    <row r="138" spans="1:10" ht="13.5" customHeight="1" x14ac:dyDescent="0.15">
      <c r="A138" s="5"/>
      <c r="B138" s="73"/>
      <c r="C138" s="73"/>
      <c r="D138" s="73"/>
      <c r="E138" s="73"/>
      <c r="F138" s="73"/>
      <c r="G138" s="5"/>
      <c r="H138" s="5"/>
      <c r="I138" s="5"/>
      <c r="J138" s="5"/>
    </row>
    <row r="139" spans="1:10" ht="13.5" customHeight="1" x14ac:dyDescent="0.15">
      <c r="A139" s="5"/>
      <c r="B139" s="73"/>
      <c r="C139" s="73"/>
      <c r="D139" s="73"/>
      <c r="E139" s="73"/>
      <c r="F139" s="73"/>
      <c r="G139" s="5"/>
      <c r="H139" s="5"/>
      <c r="I139" s="5"/>
      <c r="J139" s="5"/>
    </row>
    <row r="140" spans="1:10" ht="13.5" customHeight="1" x14ac:dyDescent="0.15">
      <c r="A140" s="5"/>
      <c r="B140" s="73"/>
      <c r="C140" s="73"/>
      <c r="D140" s="73"/>
      <c r="E140" s="73"/>
      <c r="F140" s="73"/>
      <c r="G140" s="5"/>
      <c r="H140" s="5"/>
      <c r="I140" s="5"/>
      <c r="J140" s="5"/>
    </row>
    <row r="141" spans="1:10" ht="13.5" customHeight="1" x14ac:dyDescent="0.15">
      <c r="A141" s="5"/>
      <c r="B141" s="73"/>
      <c r="C141" s="73"/>
      <c r="D141" s="73"/>
      <c r="E141" s="73"/>
      <c r="F141" s="73"/>
      <c r="G141" s="5"/>
      <c r="H141" s="5"/>
      <c r="I141" s="5"/>
      <c r="J141" s="5"/>
    </row>
    <row r="142" spans="1:10" ht="13.5" customHeight="1" x14ac:dyDescent="0.15">
      <c r="A142" s="5"/>
      <c r="B142" s="73"/>
      <c r="C142" s="73"/>
      <c r="D142" s="73"/>
      <c r="E142" s="73"/>
      <c r="F142" s="73"/>
      <c r="G142" s="5"/>
      <c r="H142" s="5"/>
      <c r="I142" s="5"/>
      <c r="J142" s="5"/>
    </row>
    <row r="143" spans="1:10" ht="13.5" customHeight="1" x14ac:dyDescent="0.15">
      <c r="A143" s="5"/>
      <c r="B143" s="73"/>
      <c r="C143" s="73"/>
      <c r="D143" s="73"/>
      <c r="E143" s="73"/>
      <c r="F143" s="73"/>
      <c r="G143" s="5"/>
      <c r="H143" s="5"/>
      <c r="I143" s="5"/>
      <c r="J143" s="5"/>
    </row>
    <row r="144" spans="1:10" ht="13.5" customHeight="1" x14ac:dyDescent="0.15">
      <c r="A144" s="5"/>
      <c r="B144" s="73"/>
      <c r="C144" s="73"/>
      <c r="D144" s="73"/>
      <c r="E144" s="73"/>
      <c r="F144" s="73"/>
      <c r="G144" s="5"/>
      <c r="H144" s="5"/>
      <c r="I144" s="5"/>
      <c r="J144" s="5"/>
    </row>
    <row r="145" spans="1:10" ht="13.5" customHeight="1" x14ac:dyDescent="0.15">
      <c r="A145" s="5"/>
      <c r="B145" s="73"/>
      <c r="C145" s="73"/>
      <c r="D145" s="73"/>
      <c r="E145" s="73"/>
      <c r="F145" s="73"/>
      <c r="G145" s="5"/>
      <c r="H145" s="5"/>
      <c r="I145" s="5"/>
      <c r="J145" s="5"/>
    </row>
    <row r="146" spans="1:10" ht="13.5" customHeight="1" x14ac:dyDescent="0.15">
      <c r="A146" s="5"/>
      <c r="B146" s="73"/>
      <c r="C146" s="73"/>
      <c r="D146" s="73"/>
      <c r="E146" s="73"/>
      <c r="F146" s="73"/>
      <c r="G146" s="5"/>
      <c r="H146" s="5"/>
      <c r="I146" s="5"/>
      <c r="J146" s="5"/>
    </row>
    <row r="147" spans="1:10" ht="13.5" customHeight="1" x14ac:dyDescent="0.15">
      <c r="A147" s="5"/>
      <c r="B147" s="73"/>
      <c r="C147" s="73"/>
      <c r="D147" s="73"/>
      <c r="E147" s="73"/>
      <c r="F147" s="73"/>
      <c r="G147" s="5"/>
      <c r="H147" s="5"/>
      <c r="I147" s="5"/>
      <c r="J147" s="5"/>
    </row>
    <row r="148" spans="1:10" ht="13.5" customHeight="1" x14ac:dyDescent="0.15">
      <c r="A148" s="5"/>
      <c r="B148" s="73"/>
      <c r="C148" s="73"/>
      <c r="D148" s="73"/>
      <c r="E148" s="73"/>
      <c r="F148" s="73"/>
      <c r="G148" s="5"/>
      <c r="H148" s="5"/>
      <c r="I148" s="5"/>
      <c r="J148" s="5"/>
    </row>
    <row r="149" spans="1:10" ht="13.5" customHeight="1" x14ac:dyDescent="0.15">
      <c r="A149" s="5"/>
      <c r="B149" s="73"/>
      <c r="C149" s="73"/>
      <c r="D149" s="73"/>
      <c r="E149" s="73"/>
      <c r="F149" s="73"/>
      <c r="G149" s="5"/>
      <c r="H149" s="5"/>
      <c r="I149" s="5"/>
      <c r="J149" s="5"/>
    </row>
    <row r="150" spans="1:10" ht="13.5" customHeight="1" x14ac:dyDescent="0.15">
      <c r="A150" s="5"/>
      <c r="B150" s="73"/>
      <c r="C150" s="73"/>
      <c r="D150" s="73"/>
      <c r="E150" s="73"/>
      <c r="F150" s="73"/>
      <c r="G150" s="5"/>
      <c r="H150" s="5"/>
      <c r="I150" s="5"/>
      <c r="J150" s="5"/>
    </row>
    <row r="151" spans="1:10" ht="13.5" customHeight="1" x14ac:dyDescent="0.15">
      <c r="A151" s="5"/>
      <c r="B151" s="73"/>
      <c r="C151" s="73"/>
      <c r="D151" s="73"/>
      <c r="E151" s="73"/>
      <c r="F151" s="73"/>
      <c r="G151" s="5"/>
      <c r="H151" s="5"/>
      <c r="I151" s="5"/>
      <c r="J151" s="5"/>
    </row>
    <row r="152" spans="1:10" ht="13.5" customHeight="1" x14ac:dyDescent="0.15">
      <c r="A152" s="5"/>
      <c r="B152" s="73"/>
      <c r="C152" s="73"/>
      <c r="D152" s="73"/>
      <c r="E152" s="73"/>
      <c r="F152" s="73"/>
      <c r="G152" s="5"/>
      <c r="H152" s="5"/>
      <c r="I152" s="5"/>
      <c r="J152" s="5"/>
    </row>
    <row r="153" spans="1:10" ht="13.5" customHeight="1" x14ac:dyDescent="0.15">
      <c r="A153" s="5"/>
      <c r="B153" s="73"/>
      <c r="C153" s="73"/>
      <c r="D153" s="73"/>
      <c r="E153" s="73"/>
      <c r="F153" s="73"/>
      <c r="G153" s="5"/>
      <c r="H153" s="5"/>
      <c r="I153" s="5"/>
      <c r="J153" s="5"/>
    </row>
    <row r="154" spans="1:10" ht="13.5" customHeight="1" x14ac:dyDescent="0.15">
      <c r="A154" s="5"/>
      <c r="B154" s="73"/>
      <c r="C154" s="73"/>
      <c r="D154" s="73"/>
      <c r="E154" s="73"/>
      <c r="F154" s="73"/>
      <c r="G154" s="5"/>
      <c r="H154" s="5"/>
      <c r="I154" s="5"/>
      <c r="J154" s="5"/>
    </row>
    <row r="155" spans="1:10" ht="13.5" customHeight="1" x14ac:dyDescent="0.15">
      <c r="A155" s="5"/>
      <c r="B155" s="73"/>
      <c r="C155" s="73"/>
      <c r="D155" s="73"/>
      <c r="E155" s="73"/>
      <c r="F155" s="73"/>
      <c r="G155" s="5"/>
      <c r="H155" s="5"/>
      <c r="I155" s="5"/>
      <c r="J155" s="5"/>
    </row>
    <row r="156" spans="1:10" ht="13.5" customHeight="1" x14ac:dyDescent="0.15">
      <c r="A156" s="5"/>
      <c r="B156" s="73"/>
      <c r="C156" s="73"/>
      <c r="D156" s="73"/>
      <c r="E156" s="73"/>
      <c r="F156" s="73"/>
      <c r="G156" s="5"/>
      <c r="H156" s="5"/>
      <c r="I156" s="5"/>
      <c r="J156" s="5"/>
    </row>
    <row r="157" spans="1:10" ht="13.5" customHeight="1" x14ac:dyDescent="0.15">
      <c r="A157" s="5"/>
      <c r="B157" s="73"/>
      <c r="C157" s="73"/>
      <c r="D157" s="73"/>
      <c r="E157" s="73"/>
      <c r="F157" s="73"/>
      <c r="G157" s="5"/>
      <c r="H157" s="5"/>
      <c r="I157" s="5"/>
      <c r="J157" s="5"/>
    </row>
    <row r="158" spans="1:10" ht="13.5" customHeight="1" x14ac:dyDescent="0.15">
      <c r="A158" s="5"/>
      <c r="B158" s="73"/>
      <c r="C158" s="73"/>
      <c r="D158" s="73"/>
      <c r="E158" s="73"/>
      <c r="F158" s="73"/>
      <c r="G158" s="5"/>
      <c r="H158" s="5"/>
      <c r="I158" s="5"/>
      <c r="J158" s="5"/>
    </row>
    <row r="159" spans="1:10" ht="13.5" customHeight="1" x14ac:dyDescent="0.15">
      <c r="A159" s="5"/>
      <c r="B159" s="73"/>
      <c r="C159" s="73"/>
      <c r="D159" s="73"/>
      <c r="E159" s="73"/>
      <c r="F159" s="73"/>
      <c r="G159" s="5"/>
      <c r="H159" s="5"/>
      <c r="I159" s="5"/>
      <c r="J159" s="5"/>
    </row>
    <row r="160" spans="1:10" ht="13.5" customHeight="1" x14ac:dyDescent="0.15">
      <c r="A160" s="5"/>
      <c r="B160" s="73"/>
      <c r="C160" s="73"/>
      <c r="D160" s="73"/>
      <c r="E160" s="73"/>
      <c r="F160" s="73"/>
      <c r="G160" s="5"/>
      <c r="H160" s="5"/>
      <c r="I160" s="5"/>
      <c r="J160" s="5"/>
    </row>
    <row r="161" spans="1:10" ht="13.5" customHeight="1" x14ac:dyDescent="0.15">
      <c r="A161" s="5"/>
      <c r="B161" s="73"/>
      <c r="C161" s="73"/>
      <c r="D161" s="73"/>
      <c r="E161" s="73"/>
      <c r="F161" s="73"/>
      <c r="G161" s="5"/>
      <c r="H161" s="5"/>
      <c r="I161" s="5"/>
      <c r="J161" s="5"/>
    </row>
    <row r="162" spans="1:10" ht="13.5" customHeight="1" x14ac:dyDescent="0.15">
      <c r="A162" s="5"/>
      <c r="B162" s="73"/>
      <c r="C162" s="73"/>
      <c r="D162" s="73"/>
      <c r="E162" s="73"/>
      <c r="F162" s="73"/>
      <c r="G162" s="5"/>
      <c r="H162" s="5"/>
      <c r="I162" s="5"/>
      <c r="J162" s="5"/>
    </row>
    <row r="163" spans="1:10" ht="13.5" customHeight="1" x14ac:dyDescent="0.15">
      <c r="A163" s="5"/>
      <c r="B163" s="73"/>
      <c r="C163" s="73"/>
      <c r="D163" s="73"/>
      <c r="E163" s="73"/>
      <c r="F163" s="73"/>
      <c r="G163" s="5"/>
      <c r="H163" s="5"/>
      <c r="I163" s="5"/>
      <c r="J163" s="5"/>
    </row>
    <row r="164" spans="1:10" ht="13.5" customHeight="1" x14ac:dyDescent="0.15">
      <c r="A164" s="5"/>
      <c r="B164" s="73"/>
      <c r="C164" s="73"/>
      <c r="D164" s="73"/>
      <c r="E164" s="73"/>
      <c r="F164" s="73"/>
      <c r="G164" s="5"/>
      <c r="H164" s="5"/>
      <c r="I164" s="5"/>
      <c r="J164" s="5"/>
    </row>
    <row r="165" spans="1:10" ht="13.5" customHeight="1" x14ac:dyDescent="0.15">
      <c r="A165" s="5"/>
      <c r="B165" s="73"/>
      <c r="C165" s="73"/>
      <c r="D165" s="73"/>
      <c r="E165" s="73"/>
      <c r="F165" s="73"/>
      <c r="G165" s="5"/>
      <c r="H165" s="5"/>
      <c r="I165" s="5"/>
      <c r="J165" s="5"/>
    </row>
    <row r="166" spans="1:10" ht="13.5" customHeight="1" x14ac:dyDescent="0.15">
      <c r="A166" s="5"/>
      <c r="B166" s="73"/>
      <c r="C166" s="73"/>
      <c r="D166" s="73"/>
      <c r="E166" s="73"/>
      <c r="F166" s="73"/>
      <c r="G166" s="5"/>
      <c r="H166" s="5"/>
      <c r="I166" s="5"/>
      <c r="J166" s="5"/>
    </row>
    <row r="167" spans="1:10" ht="13.5" customHeight="1" x14ac:dyDescent="0.15">
      <c r="A167" s="5"/>
      <c r="B167" s="73"/>
      <c r="C167" s="73"/>
      <c r="D167" s="73"/>
      <c r="E167" s="73"/>
      <c r="F167" s="73"/>
      <c r="G167" s="5"/>
      <c r="H167" s="5"/>
      <c r="I167" s="5"/>
      <c r="J167" s="5"/>
    </row>
    <row r="168" spans="1:10" ht="13.5" customHeight="1" x14ac:dyDescent="0.15">
      <c r="A168" s="5"/>
      <c r="B168" s="73"/>
      <c r="C168" s="73"/>
      <c r="D168" s="73"/>
      <c r="E168" s="73"/>
      <c r="F168" s="73"/>
      <c r="G168" s="5"/>
      <c r="H168" s="5"/>
      <c r="I168" s="5"/>
      <c r="J168" s="5"/>
    </row>
    <row r="169" spans="1:10" ht="13.5" customHeight="1" x14ac:dyDescent="0.15">
      <c r="A169" s="5"/>
      <c r="B169" s="73"/>
      <c r="C169" s="73"/>
      <c r="D169" s="73"/>
      <c r="E169" s="73"/>
      <c r="F169" s="73"/>
      <c r="G169" s="5"/>
      <c r="H169" s="5"/>
      <c r="I169" s="5"/>
      <c r="J169" s="5"/>
    </row>
    <row r="170" spans="1:10" ht="13.5" customHeight="1" x14ac:dyDescent="0.15">
      <c r="A170" s="5"/>
      <c r="B170" s="73"/>
      <c r="C170" s="73"/>
      <c r="D170" s="73"/>
      <c r="E170" s="73"/>
      <c r="F170" s="73"/>
      <c r="G170" s="5"/>
      <c r="H170" s="5"/>
      <c r="I170" s="5"/>
      <c r="J170" s="5"/>
    </row>
    <row r="171" spans="1:10" ht="13.5" customHeight="1" x14ac:dyDescent="0.15">
      <c r="A171" s="5"/>
      <c r="B171" s="73"/>
      <c r="C171" s="73"/>
      <c r="D171" s="73"/>
      <c r="E171" s="73"/>
      <c r="F171" s="73"/>
      <c r="G171" s="5"/>
      <c r="H171" s="5"/>
      <c r="I171" s="5"/>
      <c r="J171" s="5"/>
    </row>
    <row r="172" spans="1:10" ht="13.5" customHeight="1" x14ac:dyDescent="0.15">
      <c r="A172" s="5"/>
      <c r="B172" s="73"/>
      <c r="C172" s="73"/>
      <c r="D172" s="73"/>
      <c r="E172" s="73"/>
      <c r="F172" s="73"/>
      <c r="G172" s="5"/>
      <c r="H172" s="5"/>
      <c r="I172" s="5"/>
      <c r="J172" s="5"/>
    </row>
    <row r="173" spans="1:10" ht="13.5" customHeight="1" x14ac:dyDescent="0.15">
      <c r="A173" s="5"/>
      <c r="B173" s="73"/>
      <c r="C173" s="73"/>
      <c r="D173" s="73"/>
      <c r="E173" s="73"/>
      <c r="F173" s="73"/>
      <c r="G173" s="5"/>
      <c r="H173" s="5"/>
      <c r="I173" s="5"/>
      <c r="J173" s="5"/>
    </row>
    <row r="174" spans="1:10" ht="13.5" customHeight="1" x14ac:dyDescent="0.15">
      <c r="A174" s="5"/>
      <c r="B174" s="73"/>
      <c r="C174" s="73"/>
      <c r="D174" s="73"/>
      <c r="E174" s="73"/>
      <c r="F174" s="73"/>
      <c r="G174" s="5"/>
      <c r="H174" s="5"/>
      <c r="I174" s="5"/>
      <c r="J174" s="5"/>
    </row>
    <row r="175" spans="1:10" ht="13.5" customHeight="1" x14ac:dyDescent="0.15">
      <c r="A175" s="5"/>
      <c r="B175" s="73"/>
      <c r="C175" s="73"/>
      <c r="D175" s="73"/>
      <c r="E175" s="73"/>
      <c r="F175" s="73"/>
      <c r="G175" s="5"/>
      <c r="H175" s="5"/>
      <c r="I175" s="5"/>
      <c r="J175" s="5"/>
    </row>
    <row r="176" spans="1:10" ht="13.5" customHeight="1" x14ac:dyDescent="0.15">
      <c r="A176" s="5"/>
      <c r="B176" s="73"/>
      <c r="C176" s="73"/>
      <c r="D176" s="73"/>
      <c r="E176" s="73"/>
      <c r="F176" s="73"/>
      <c r="G176" s="5"/>
      <c r="H176" s="5"/>
      <c r="I176" s="5"/>
      <c r="J176" s="5"/>
    </row>
    <row r="177" spans="1:10" ht="13.5" customHeight="1" x14ac:dyDescent="0.15">
      <c r="A177" s="5"/>
      <c r="B177" s="73"/>
      <c r="C177" s="73"/>
      <c r="D177" s="73"/>
      <c r="E177" s="73"/>
      <c r="F177" s="73"/>
      <c r="G177" s="5"/>
      <c r="H177" s="5"/>
      <c r="I177" s="5"/>
      <c r="J177" s="5"/>
    </row>
    <row r="178" spans="1:10" ht="13.5" customHeight="1" x14ac:dyDescent="0.15">
      <c r="A178" s="5"/>
      <c r="B178" s="73"/>
      <c r="C178" s="73"/>
      <c r="D178" s="73"/>
      <c r="E178" s="73"/>
      <c r="F178" s="73"/>
      <c r="G178" s="5"/>
      <c r="H178" s="5"/>
      <c r="I178" s="5"/>
      <c r="J178" s="5"/>
    </row>
    <row r="179" spans="1:10" ht="13.5" customHeight="1" x14ac:dyDescent="0.15">
      <c r="A179" s="5"/>
      <c r="B179" s="73"/>
      <c r="C179" s="73"/>
      <c r="D179" s="73"/>
      <c r="E179" s="73"/>
      <c r="F179" s="73"/>
      <c r="G179" s="5"/>
      <c r="H179" s="5"/>
      <c r="I179" s="5"/>
      <c r="J179" s="5"/>
    </row>
    <row r="180" spans="1:10" ht="13.5" customHeight="1" x14ac:dyDescent="0.15">
      <c r="A180" s="5"/>
      <c r="B180" s="73"/>
      <c r="C180" s="73"/>
      <c r="D180" s="73"/>
      <c r="E180" s="73"/>
      <c r="F180" s="73"/>
      <c r="G180" s="5"/>
      <c r="H180" s="5"/>
      <c r="I180" s="5"/>
      <c r="J180" s="5"/>
    </row>
    <row r="181" spans="1:10" ht="13.5" customHeight="1" x14ac:dyDescent="0.15">
      <c r="A181" s="5"/>
      <c r="B181" s="73"/>
      <c r="C181" s="73"/>
      <c r="D181" s="73"/>
      <c r="E181" s="73"/>
      <c r="F181" s="73"/>
      <c r="G181" s="5"/>
      <c r="H181" s="5"/>
      <c r="I181" s="5"/>
      <c r="J181" s="5"/>
    </row>
    <row r="182" spans="1:10" ht="13.5" customHeight="1" x14ac:dyDescent="0.15">
      <c r="A182" s="5"/>
      <c r="B182" s="73"/>
      <c r="C182" s="73"/>
      <c r="D182" s="73"/>
      <c r="E182" s="73"/>
      <c r="F182" s="73"/>
      <c r="G182" s="5"/>
      <c r="H182" s="5"/>
      <c r="I182" s="5"/>
      <c r="J182" s="5"/>
    </row>
    <row r="183" spans="1:10" ht="13.5" customHeight="1" x14ac:dyDescent="0.15">
      <c r="A183" s="5"/>
      <c r="B183" s="73"/>
      <c r="C183" s="73"/>
      <c r="D183" s="73"/>
      <c r="E183" s="73"/>
      <c r="F183" s="73"/>
      <c r="G183" s="5"/>
      <c r="H183" s="5"/>
      <c r="I183" s="5"/>
      <c r="J183" s="5"/>
    </row>
    <row r="184" spans="1:10" ht="13.5" customHeight="1" x14ac:dyDescent="0.15">
      <c r="A184" s="5"/>
      <c r="B184" s="73"/>
      <c r="C184" s="73"/>
      <c r="D184" s="73"/>
      <c r="E184" s="73"/>
      <c r="F184" s="73"/>
      <c r="G184" s="5"/>
      <c r="H184" s="5"/>
      <c r="I184" s="5"/>
      <c r="J184" s="5"/>
    </row>
    <row r="185" spans="1:10" ht="13.5" customHeight="1" x14ac:dyDescent="0.15">
      <c r="A185" s="5"/>
      <c r="B185" s="73"/>
      <c r="C185" s="73"/>
      <c r="D185" s="73"/>
      <c r="E185" s="73"/>
      <c r="F185" s="73"/>
      <c r="G185" s="5"/>
      <c r="H185" s="5"/>
      <c r="I185" s="5"/>
      <c r="J185" s="5"/>
    </row>
    <row r="186" spans="1:10" ht="13.5" customHeight="1" x14ac:dyDescent="0.15">
      <c r="A186" s="5"/>
      <c r="B186" s="73"/>
      <c r="C186" s="73"/>
      <c r="D186" s="73"/>
      <c r="E186" s="73"/>
      <c r="F186" s="73"/>
      <c r="G186" s="5"/>
      <c r="H186" s="5"/>
      <c r="I186" s="5"/>
      <c r="J186" s="5"/>
    </row>
    <row r="187" spans="1:10" ht="13.5" customHeight="1" x14ac:dyDescent="0.15">
      <c r="A187" s="5"/>
      <c r="B187" s="73"/>
      <c r="C187" s="73"/>
      <c r="D187" s="73"/>
      <c r="E187" s="73"/>
      <c r="F187" s="73"/>
      <c r="G187" s="5"/>
      <c r="H187" s="5"/>
      <c r="I187" s="5"/>
      <c r="J187" s="5"/>
    </row>
    <row r="188" spans="1:10" ht="13.5" customHeight="1" x14ac:dyDescent="0.15">
      <c r="A188" s="5"/>
      <c r="B188" s="73"/>
      <c r="C188" s="73"/>
      <c r="D188" s="73"/>
      <c r="E188" s="73"/>
      <c r="F188" s="73"/>
      <c r="G188" s="5"/>
      <c r="H188" s="5"/>
      <c r="I188" s="5"/>
      <c r="J188" s="5"/>
    </row>
    <row r="189" spans="1:10" ht="13.5" customHeight="1" x14ac:dyDescent="0.15">
      <c r="A189" s="5"/>
      <c r="B189" s="73"/>
      <c r="C189" s="73"/>
      <c r="D189" s="73"/>
      <c r="E189" s="73"/>
      <c r="F189" s="73"/>
      <c r="G189" s="5"/>
      <c r="H189" s="5"/>
      <c r="I189" s="5"/>
      <c r="J189" s="5"/>
    </row>
    <row r="190" spans="1:10" ht="13.5" customHeight="1" x14ac:dyDescent="0.15">
      <c r="A190" s="5"/>
      <c r="B190" s="73"/>
      <c r="C190" s="73"/>
      <c r="D190" s="73"/>
      <c r="E190" s="73"/>
      <c r="F190" s="73"/>
      <c r="G190" s="5"/>
      <c r="H190" s="5"/>
      <c r="I190" s="5"/>
      <c r="J190" s="5"/>
    </row>
    <row r="191" spans="1:10" ht="13.5" customHeight="1" x14ac:dyDescent="0.15">
      <c r="A191" s="5"/>
      <c r="B191" s="73"/>
      <c r="C191" s="73"/>
      <c r="D191" s="73"/>
      <c r="E191" s="73"/>
      <c r="F191" s="73"/>
      <c r="G191" s="5"/>
      <c r="H191" s="5"/>
      <c r="I191" s="5"/>
      <c r="J191" s="5"/>
    </row>
    <row r="192" spans="1:10" ht="13.5" customHeight="1" x14ac:dyDescent="0.15">
      <c r="A192" s="5"/>
      <c r="B192" s="73"/>
      <c r="C192" s="73"/>
      <c r="D192" s="73"/>
      <c r="E192" s="73"/>
      <c r="F192" s="73"/>
      <c r="G192" s="5"/>
      <c r="H192" s="5"/>
      <c r="I192" s="5"/>
      <c r="J192" s="5"/>
    </row>
    <row r="193" spans="1:10" ht="13.5" customHeight="1" x14ac:dyDescent="0.15">
      <c r="A193" s="5"/>
      <c r="B193" s="73"/>
      <c r="C193" s="73"/>
      <c r="D193" s="73"/>
      <c r="E193" s="73"/>
      <c r="F193" s="73"/>
      <c r="G193" s="5"/>
      <c r="H193" s="5"/>
      <c r="I193" s="5"/>
      <c r="J193" s="5"/>
    </row>
    <row r="194" spans="1:10" ht="13.5" customHeight="1" x14ac:dyDescent="0.15">
      <c r="A194" s="5"/>
      <c r="B194" s="73"/>
      <c r="C194" s="73"/>
      <c r="D194" s="73"/>
      <c r="E194" s="73"/>
      <c r="F194" s="73"/>
      <c r="G194" s="5"/>
      <c r="H194" s="5"/>
      <c r="I194" s="5"/>
      <c r="J194" s="5"/>
    </row>
    <row r="195" spans="1:10" ht="13.5" customHeight="1" x14ac:dyDescent="0.15">
      <c r="A195" s="5"/>
      <c r="B195" s="73"/>
      <c r="C195" s="73"/>
      <c r="D195" s="73"/>
      <c r="E195" s="73"/>
      <c r="F195" s="73"/>
      <c r="G195" s="5"/>
      <c r="H195" s="5"/>
      <c r="I195" s="5"/>
      <c r="J195" s="5"/>
    </row>
    <row r="196" spans="1:10" ht="13.5" customHeight="1" x14ac:dyDescent="0.15">
      <c r="A196" s="5"/>
      <c r="B196" s="73"/>
      <c r="C196" s="73"/>
      <c r="D196" s="73"/>
      <c r="E196" s="73"/>
      <c r="F196" s="73"/>
      <c r="G196" s="5"/>
      <c r="H196" s="5"/>
      <c r="I196" s="5"/>
      <c r="J196" s="5"/>
    </row>
    <row r="197" spans="1:10" ht="13.5" customHeight="1" x14ac:dyDescent="0.15">
      <c r="A197" s="5"/>
      <c r="B197" s="73"/>
      <c r="C197" s="73"/>
      <c r="D197" s="73"/>
      <c r="E197" s="73"/>
      <c r="F197" s="73"/>
      <c r="G197" s="5"/>
      <c r="H197" s="5"/>
      <c r="I197" s="5"/>
      <c r="J197" s="5"/>
    </row>
    <row r="198" spans="1:10" ht="13.5" customHeight="1" x14ac:dyDescent="0.15">
      <c r="A198" s="5"/>
      <c r="B198" s="73"/>
      <c r="C198" s="73"/>
      <c r="D198" s="73"/>
      <c r="E198" s="73"/>
      <c r="F198" s="73"/>
      <c r="G198" s="5"/>
      <c r="H198" s="5"/>
      <c r="I198" s="5"/>
      <c r="J198" s="5"/>
    </row>
    <row r="199" spans="1:10" ht="13.5" customHeight="1" x14ac:dyDescent="0.15">
      <c r="A199" s="5"/>
      <c r="B199" s="73"/>
      <c r="C199" s="73"/>
      <c r="D199" s="73"/>
      <c r="E199" s="73"/>
      <c r="F199" s="73"/>
      <c r="G199" s="5"/>
      <c r="H199" s="5"/>
      <c r="I199" s="5"/>
      <c r="J199" s="5"/>
    </row>
    <row r="200" spans="1:10" ht="13.5" customHeight="1" x14ac:dyDescent="0.15">
      <c r="A200" s="5"/>
      <c r="B200" s="73"/>
      <c r="C200" s="73"/>
      <c r="D200" s="73"/>
      <c r="E200" s="73"/>
      <c r="F200" s="73"/>
      <c r="G200" s="5"/>
      <c r="H200" s="5"/>
      <c r="I200" s="5"/>
      <c r="J200" s="5"/>
    </row>
    <row r="201" spans="1:10" ht="13.5" customHeight="1" x14ac:dyDescent="0.15">
      <c r="A201" s="5"/>
      <c r="B201" s="73"/>
      <c r="C201" s="73"/>
      <c r="D201" s="73"/>
      <c r="E201" s="73"/>
      <c r="F201" s="73"/>
      <c r="G201" s="5"/>
      <c r="H201" s="5"/>
      <c r="I201" s="5"/>
      <c r="J201" s="5"/>
    </row>
    <row r="202" spans="1:10" ht="13.5" customHeight="1" x14ac:dyDescent="0.15">
      <c r="A202" s="5"/>
      <c r="B202" s="73"/>
      <c r="C202" s="73"/>
      <c r="D202" s="73"/>
      <c r="E202" s="73"/>
      <c r="F202" s="73"/>
      <c r="G202" s="5"/>
      <c r="H202" s="5"/>
      <c r="I202" s="5"/>
      <c r="J202" s="5"/>
    </row>
    <row r="203" spans="1:10" ht="13.5" customHeight="1" x14ac:dyDescent="0.15">
      <c r="A203" s="5"/>
      <c r="B203" s="73"/>
      <c r="C203" s="73"/>
      <c r="D203" s="73"/>
      <c r="E203" s="73"/>
      <c r="F203" s="73"/>
      <c r="G203" s="5"/>
      <c r="H203" s="5"/>
      <c r="I203" s="5"/>
      <c r="J203" s="5"/>
    </row>
    <row r="204" spans="1:10" ht="13.5" customHeight="1" x14ac:dyDescent="0.15">
      <c r="A204" s="5"/>
      <c r="B204" s="73"/>
      <c r="C204" s="73"/>
      <c r="D204" s="73"/>
      <c r="E204" s="73"/>
      <c r="F204" s="73"/>
      <c r="G204" s="5"/>
      <c r="H204" s="5"/>
      <c r="I204" s="5"/>
      <c r="J204" s="5"/>
    </row>
    <row r="205" spans="1:10" ht="13.5" customHeight="1" x14ac:dyDescent="0.15">
      <c r="A205" s="5"/>
      <c r="B205" s="73"/>
      <c r="C205" s="73"/>
      <c r="D205" s="73"/>
      <c r="E205" s="73"/>
      <c r="F205" s="73"/>
      <c r="G205" s="5"/>
      <c r="H205" s="5"/>
      <c r="I205" s="5"/>
      <c r="J205" s="5"/>
    </row>
    <row r="206" spans="1:10" ht="13.5" customHeight="1" x14ac:dyDescent="0.15">
      <c r="A206" s="5"/>
      <c r="B206" s="73"/>
      <c r="C206" s="73"/>
      <c r="D206" s="73"/>
      <c r="E206" s="73"/>
      <c r="F206" s="73"/>
      <c r="G206" s="5"/>
      <c r="H206" s="5"/>
      <c r="I206" s="5"/>
      <c r="J206" s="5"/>
    </row>
    <row r="207" spans="1:10" ht="13.5" customHeight="1" x14ac:dyDescent="0.15">
      <c r="A207" s="5"/>
      <c r="B207" s="73"/>
      <c r="C207" s="73"/>
      <c r="D207" s="73"/>
      <c r="E207" s="73"/>
      <c r="F207" s="73"/>
      <c r="G207" s="5"/>
      <c r="H207" s="5"/>
      <c r="I207" s="5"/>
      <c r="J207" s="5"/>
    </row>
    <row r="208" spans="1:10" ht="13.5" customHeight="1" x14ac:dyDescent="0.15">
      <c r="A208" s="5"/>
      <c r="B208" s="73"/>
      <c r="C208" s="73"/>
      <c r="D208" s="73"/>
      <c r="E208" s="73"/>
      <c r="F208" s="73"/>
      <c r="G208" s="5"/>
      <c r="H208" s="5"/>
      <c r="I208" s="5"/>
      <c r="J208" s="5"/>
    </row>
    <row r="209" spans="1:10" ht="13.5" customHeight="1" x14ac:dyDescent="0.15">
      <c r="A209" s="5"/>
      <c r="B209" s="73"/>
      <c r="C209" s="73"/>
      <c r="D209" s="73"/>
      <c r="E209" s="73"/>
      <c r="F209" s="73"/>
      <c r="G209" s="5"/>
      <c r="H209" s="5"/>
      <c r="I209" s="5"/>
      <c r="J209" s="5"/>
    </row>
    <row r="210" spans="1:10" ht="13.5" customHeight="1" x14ac:dyDescent="0.15">
      <c r="A210" s="5"/>
      <c r="B210" s="73"/>
      <c r="C210" s="73"/>
      <c r="D210" s="73"/>
      <c r="E210" s="73"/>
      <c r="F210" s="73"/>
      <c r="G210" s="5"/>
      <c r="H210" s="5"/>
      <c r="I210" s="5"/>
      <c r="J210" s="5"/>
    </row>
    <row r="211" spans="1:10" ht="13.5" customHeight="1" x14ac:dyDescent="0.15">
      <c r="A211" s="5"/>
      <c r="B211" s="73"/>
      <c r="C211" s="73"/>
      <c r="D211" s="73"/>
      <c r="E211" s="73"/>
      <c r="F211" s="73"/>
      <c r="G211" s="5"/>
      <c r="H211" s="5"/>
      <c r="I211" s="5"/>
      <c r="J211" s="5"/>
    </row>
    <row r="212" spans="1:10" ht="13.5" customHeight="1" x14ac:dyDescent="0.15">
      <c r="A212" s="5"/>
      <c r="B212" s="73"/>
      <c r="C212" s="73"/>
      <c r="D212" s="73"/>
      <c r="E212" s="73"/>
      <c r="F212" s="73"/>
      <c r="G212" s="5"/>
      <c r="H212" s="5"/>
      <c r="I212" s="5"/>
      <c r="J212" s="5"/>
    </row>
    <row r="213" spans="1:10" ht="13.5" customHeight="1" x14ac:dyDescent="0.15">
      <c r="A213" s="5"/>
      <c r="B213" s="73"/>
      <c r="C213" s="73"/>
      <c r="D213" s="73"/>
      <c r="E213" s="73"/>
      <c r="F213" s="73"/>
      <c r="G213" s="5"/>
      <c r="H213" s="5"/>
      <c r="I213" s="5"/>
      <c r="J213" s="5"/>
    </row>
    <row r="214" spans="1:10" ht="13.5" customHeight="1" x14ac:dyDescent="0.15">
      <c r="A214" s="5"/>
      <c r="B214" s="73"/>
      <c r="C214" s="73"/>
      <c r="D214" s="73"/>
      <c r="E214" s="73"/>
      <c r="F214" s="73"/>
      <c r="G214" s="5"/>
      <c r="H214" s="5"/>
      <c r="I214" s="5"/>
      <c r="J214" s="5"/>
    </row>
    <row r="215" spans="1:10" ht="13.5" customHeight="1" x14ac:dyDescent="0.15">
      <c r="A215" s="5"/>
      <c r="B215" s="73"/>
      <c r="C215" s="73"/>
      <c r="D215" s="73"/>
      <c r="E215" s="73"/>
      <c r="F215" s="73"/>
      <c r="G215" s="5"/>
      <c r="H215" s="5"/>
      <c r="I215" s="5"/>
      <c r="J215" s="5"/>
    </row>
    <row r="216" spans="1:10" ht="13.5" customHeight="1" x14ac:dyDescent="0.15">
      <c r="A216" s="5"/>
      <c r="B216" s="73"/>
      <c r="C216" s="73"/>
      <c r="D216" s="73"/>
      <c r="E216" s="73"/>
      <c r="F216" s="73"/>
      <c r="G216" s="5"/>
      <c r="H216" s="5"/>
      <c r="I216" s="5"/>
      <c r="J216" s="5"/>
    </row>
    <row r="217" spans="1:10" ht="13.5" customHeight="1" x14ac:dyDescent="0.15">
      <c r="A217" s="5"/>
      <c r="B217" s="73"/>
      <c r="C217" s="73"/>
      <c r="D217" s="73"/>
      <c r="E217" s="73"/>
      <c r="F217" s="73"/>
      <c r="G217" s="5"/>
      <c r="H217" s="5"/>
      <c r="I217" s="5"/>
      <c r="J217" s="5"/>
    </row>
    <row r="218" spans="1:10" ht="13.5" customHeight="1" x14ac:dyDescent="0.15">
      <c r="A218" s="5"/>
      <c r="B218" s="73"/>
      <c r="C218" s="73"/>
      <c r="D218" s="73"/>
      <c r="E218" s="73"/>
      <c r="F218" s="73"/>
      <c r="G218" s="5"/>
      <c r="H218" s="5"/>
      <c r="I218" s="5"/>
      <c r="J218" s="5"/>
    </row>
    <row r="219" spans="1:10" ht="13.5" customHeight="1" x14ac:dyDescent="0.15">
      <c r="A219" s="5"/>
      <c r="B219" s="73"/>
      <c r="C219" s="73"/>
      <c r="D219" s="73"/>
      <c r="E219" s="73"/>
      <c r="F219" s="73"/>
      <c r="G219" s="5"/>
      <c r="H219" s="5"/>
      <c r="I219" s="5"/>
      <c r="J219" s="5"/>
    </row>
    <row r="220" spans="1:10" ht="13.5" customHeight="1" x14ac:dyDescent="0.15">
      <c r="A220" s="5"/>
      <c r="B220" s="73"/>
      <c r="C220" s="73"/>
      <c r="D220" s="73"/>
      <c r="E220" s="73"/>
      <c r="F220" s="73"/>
      <c r="G220" s="5"/>
      <c r="H220" s="5"/>
      <c r="I220" s="5"/>
      <c r="J220" s="5"/>
    </row>
    <row r="221" spans="1:10" ht="13.5" customHeight="1" x14ac:dyDescent="0.15">
      <c r="A221" s="5"/>
      <c r="B221" s="73"/>
      <c r="C221" s="73"/>
      <c r="D221" s="73"/>
      <c r="E221" s="73"/>
      <c r="F221" s="73"/>
      <c r="G221" s="5"/>
      <c r="H221" s="5"/>
      <c r="I221" s="5"/>
      <c r="J221" s="5"/>
    </row>
    <row r="222" spans="1:10" ht="13.5" customHeight="1" x14ac:dyDescent="0.15">
      <c r="A222" s="5"/>
      <c r="B222" s="73"/>
      <c r="C222" s="73"/>
      <c r="D222" s="73"/>
      <c r="E222" s="73"/>
      <c r="F222" s="73"/>
      <c r="G222" s="5"/>
      <c r="H222" s="5"/>
      <c r="I222" s="5"/>
      <c r="J222" s="5"/>
    </row>
    <row r="223" spans="1:10" ht="13.5" customHeight="1" x14ac:dyDescent="0.15">
      <c r="A223" s="5"/>
      <c r="B223" s="73"/>
      <c r="C223" s="73"/>
      <c r="D223" s="73"/>
      <c r="E223" s="73"/>
      <c r="F223" s="73"/>
      <c r="G223" s="5"/>
      <c r="H223" s="5"/>
      <c r="I223" s="5"/>
      <c r="J223" s="5"/>
    </row>
    <row r="224" spans="1:10" ht="13.5" customHeight="1" x14ac:dyDescent="0.15">
      <c r="A224" s="5"/>
      <c r="B224" s="73"/>
      <c r="C224" s="73"/>
      <c r="D224" s="73"/>
      <c r="E224" s="73"/>
      <c r="F224" s="73"/>
      <c r="G224" s="5"/>
      <c r="H224" s="5"/>
      <c r="I224" s="5"/>
      <c r="J224" s="5"/>
    </row>
    <row r="225" spans="1:10" ht="13.5" customHeight="1" x14ac:dyDescent="0.15">
      <c r="A225" s="5"/>
      <c r="B225" s="73"/>
      <c r="C225" s="73"/>
      <c r="D225" s="73"/>
      <c r="E225" s="73"/>
      <c r="F225" s="73"/>
      <c r="G225" s="5"/>
      <c r="H225" s="5"/>
      <c r="I225" s="5"/>
      <c r="J225" s="5"/>
    </row>
    <row r="226" spans="1:10" ht="13.5" customHeight="1" x14ac:dyDescent="0.15">
      <c r="A226" s="5"/>
      <c r="B226" s="73"/>
      <c r="C226" s="73"/>
      <c r="D226" s="73"/>
      <c r="E226" s="73"/>
      <c r="F226" s="73"/>
      <c r="G226" s="5"/>
      <c r="H226" s="5"/>
      <c r="I226" s="5"/>
      <c r="J226" s="5"/>
    </row>
    <row r="227" spans="1:10" ht="13.5" customHeight="1" x14ac:dyDescent="0.15">
      <c r="A227" s="5"/>
      <c r="B227" s="73"/>
      <c r="C227" s="73"/>
      <c r="D227" s="73"/>
      <c r="E227" s="73"/>
      <c r="F227" s="73"/>
      <c r="G227" s="5"/>
      <c r="H227" s="5"/>
      <c r="I227" s="5"/>
      <c r="J227" s="5"/>
    </row>
    <row r="228" spans="1:10" ht="13.5" customHeight="1" x14ac:dyDescent="0.15">
      <c r="A228" s="5"/>
      <c r="B228" s="73"/>
      <c r="C228" s="73"/>
      <c r="D228" s="73"/>
      <c r="E228" s="73"/>
      <c r="F228" s="73"/>
      <c r="G228" s="5"/>
      <c r="H228" s="5"/>
      <c r="I228" s="5"/>
      <c r="J228" s="5"/>
    </row>
    <row r="229" spans="1:10" ht="13.5" customHeight="1" x14ac:dyDescent="0.15">
      <c r="A229" s="5"/>
      <c r="B229" s="73"/>
      <c r="C229" s="73"/>
      <c r="D229" s="73"/>
      <c r="E229" s="73"/>
      <c r="F229" s="73"/>
      <c r="G229" s="5"/>
      <c r="H229" s="5"/>
      <c r="I229" s="5"/>
      <c r="J229" s="5"/>
    </row>
    <row r="230" spans="1:10" ht="13.5" customHeight="1" x14ac:dyDescent="0.15">
      <c r="A230" s="5"/>
      <c r="B230" s="73"/>
      <c r="C230" s="73"/>
      <c r="D230" s="73"/>
      <c r="E230" s="73"/>
      <c r="F230" s="73"/>
      <c r="G230" s="5"/>
      <c r="H230" s="5"/>
      <c r="I230" s="5"/>
      <c r="J230" s="5"/>
    </row>
    <row r="231" spans="1:10" ht="13.5" customHeight="1" x14ac:dyDescent="0.15">
      <c r="A231" s="5"/>
      <c r="B231" s="73"/>
      <c r="C231" s="73"/>
      <c r="D231" s="73"/>
      <c r="E231" s="73"/>
      <c r="F231" s="73"/>
      <c r="G231" s="5"/>
      <c r="H231" s="5"/>
      <c r="I231" s="5"/>
      <c r="J231" s="5"/>
    </row>
    <row r="232" spans="1:10" ht="13.5" customHeight="1" x14ac:dyDescent="0.15">
      <c r="A232" s="5"/>
      <c r="B232" s="73"/>
      <c r="C232" s="73"/>
      <c r="D232" s="73"/>
      <c r="E232" s="73"/>
      <c r="F232" s="73"/>
      <c r="G232" s="5"/>
      <c r="H232" s="5"/>
      <c r="I232" s="5"/>
      <c r="J232" s="5"/>
    </row>
    <row r="233" spans="1:10" ht="13.5" customHeight="1" x14ac:dyDescent="0.15">
      <c r="A233" s="5"/>
      <c r="B233" s="73"/>
      <c r="C233" s="73"/>
      <c r="D233" s="73"/>
      <c r="E233" s="73"/>
      <c r="F233" s="73"/>
      <c r="G233" s="5"/>
      <c r="H233" s="5"/>
      <c r="I233" s="5"/>
      <c r="J233" s="5"/>
    </row>
    <row r="234" spans="1:10" ht="13.5" customHeight="1" x14ac:dyDescent="0.15">
      <c r="A234" s="5"/>
      <c r="B234" s="73"/>
      <c r="C234" s="73"/>
      <c r="D234" s="73"/>
      <c r="E234" s="73"/>
      <c r="F234" s="73"/>
      <c r="G234" s="5"/>
      <c r="H234" s="5"/>
      <c r="I234" s="5"/>
      <c r="J234" s="5"/>
    </row>
    <row r="235" spans="1:10" ht="13.5" customHeight="1" x14ac:dyDescent="0.15">
      <c r="A235" s="5"/>
      <c r="B235" s="73"/>
      <c r="C235" s="73"/>
      <c r="D235" s="73"/>
      <c r="E235" s="73"/>
      <c r="F235" s="73"/>
      <c r="G235" s="5"/>
      <c r="H235" s="5"/>
      <c r="I235" s="5"/>
      <c r="J235" s="5"/>
    </row>
    <row r="236" spans="1:10" ht="13.5" customHeight="1" x14ac:dyDescent="0.15">
      <c r="A236" s="5"/>
      <c r="B236" s="73"/>
      <c r="C236" s="73"/>
      <c r="D236" s="73"/>
      <c r="E236" s="73"/>
      <c r="F236" s="73"/>
      <c r="G236" s="5"/>
      <c r="H236" s="5"/>
      <c r="I236" s="5"/>
      <c r="J236" s="5"/>
    </row>
    <row r="237" spans="1:10" ht="13.5" customHeight="1" x14ac:dyDescent="0.15">
      <c r="A237" s="5"/>
      <c r="B237" s="73"/>
      <c r="C237" s="73"/>
      <c r="D237" s="73"/>
      <c r="E237" s="73"/>
      <c r="F237" s="73"/>
      <c r="G237" s="5"/>
      <c r="H237" s="5"/>
      <c r="I237" s="5"/>
      <c r="J237" s="5"/>
    </row>
    <row r="238" spans="1:10" ht="13.5" customHeight="1" x14ac:dyDescent="0.15">
      <c r="A238" s="5"/>
      <c r="B238" s="73"/>
      <c r="C238" s="73"/>
      <c r="D238" s="73"/>
      <c r="E238" s="73"/>
      <c r="F238" s="73"/>
      <c r="G238" s="5"/>
      <c r="H238" s="5"/>
      <c r="I238" s="5"/>
      <c r="J238" s="5"/>
    </row>
    <row r="239" spans="1:10" ht="13.5" customHeight="1" x14ac:dyDescent="0.15">
      <c r="A239" s="5"/>
      <c r="B239" s="73"/>
      <c r="C239" s="73"/>
      <c r="D239" s="73"/>
      <c r="E239" s="73"/>
      <c r="F239" s="73"/>
      <c r="G239" s="5"/>
      <c r="H239" s="5"/>
      <c r="I239" s="5"/>
      <c r="J239" s="5"/>
    </row>
    <row r="240" spans="1:10" ht="13.5" customHeight="1" x14ac:dyDescent="0.15">
      <c r="A240" s="5"/>
      <c r="B240" s="73"/>
      <c r="C240" s="73"/>
      <c r="D240" s="73"/>
      <c r="E240" s="73"/>
      <c r="F240" s="73"/>
      <c r="G240" s="5"/>
      <c r="H240" s="5"/>
      <c r="I240" s="5"/>
      <c r="J240" s="5"/>
    </row>
    <row r="241" spans="1:10" ht="13.5" customHeight="1" x14ac:dyDescent="0.15">
      <c r="A241" s="5"/>
      <c r="B241" s="73"/>
      <c r="C241" s="73"/>
      <c r="D241" s="73"/>
      <c r="E241" s="73"/>
      <c r="F241" s="73"/>
      <c r="G241" s="5"/>
      <c r="H241" s="5"/>
      <c r="I241" s="5"/>
      <c r="J241" s="5"/>
    </row>
    <row r="242" spans="1:10" ht="13.5" customHeight="1" x14ac:dyDescent="0.15">
      <c r="A242" s="5"/>
      <c r="B242" s="73"/>
      <c r="C242" s="73"/>
      <c r="D242" s="73"/>
      <c r="E242" s="73"/>
      <c r="F242" s="73"/>
      <c r="G242" s="5"/>
      <c r="H242" s="5"/>
      <c r="I242" s="5"/>
      <c r="J242" s="5"/>
    </row>
    <row r="243" spans="1:10" ht="13.5" customHeight="1" x14ac:dyDescent="0.15">
      <c r="A243" s="5"/>
      <c r="B243" s="73"/>
      <c r="C243" s="73"/>
      <c r="D243" s="73"/>
      <c r="E243" s="73"/>
      <c r="F243" s="73"/>
      <c r="G243" s="5"/>
      <c r="H243" s="5"/>
      <c r="I243" s="5"/>
      <c r="J243" s="5"/>
    </row>
    <row r="244" spans="1:10" ht="13.5" customHeight="1" x14ac:dyDescent="0.15">
      <c r="A244" s="5"/>
      <c r="B244" s="73"/>
      <c r="C244" s="73"/>
      <c r="D244" s="73"/>
      <c r="E244" s="73"/>
      <c r="F244" s="73"/>
      <c r="G244" s="5"/>
      <c r="H244" s="5"/>
      <c r="I244" s="5"/>
      <c r="J244" s="5"/>
    </row>
    <row r="245" spans="1:10" ht="13.5" customHeight="1" x14ac:dyDescent="0.15">
      <c r="A245" s="5"/>
      <c r="B245" s="73"/>
      <c r="C245" s="73"/>
      <c r="D245" s="73"/>
      <c r="E245" s="73"/>
      <c r="F245" s="73"/>
      <c r="G245" s="5"/>
      <c r="H245" s="5"/>
      <c r="I245" s="5"/>
      <c r="J245" s="5"/>
    </row>
    <row r="246" spans="1:10" ht="13.5" customHeight="1" x14ac:dyDescent="0.15">
      <c r="A246" s="5"/>
      <c r="B246" s="73"/>
      <c r="C246" s="73"/>
      <c r="D246" s="73"/>
      <c r="E246" s="73"/>
      <c r="F246" s="73"/>
      <c r="G246" s="5"/>
      <c r="H246" s="5"/>
      <c r="I246" s="5"/>
      <c r="J246" s="5"/>
    </row>
    <row r="247" spans="1:10" ht="13.5" customHeight="1" x14ac:dyDescent="0.15">
      <c r="A247" s="5"/>
      <c r="B247" s="73"/>
      <c r="C247" s="73"/>
      <c r="D247" s="73"/>
      <c r="E247" s="73"/>
      <c r="F247" s="73"/>
      <c r="G247" s="5"/>
      <c r="H247" s="5"/>
      <c r="I247" s="5"/>
      <c r="J247" s="5"/>
    </row>
    <row r="248" spans="1:10" ht="13.5" customHeight="1" x14ac:dyDescent="0.15">
      <c r="A248" s="5"/>
      <c r="B248" s="73"/>
      <c r="C248" s="73"/>
      <c r="D248" s="73"/>
      <c r="E248" s="73"/>
      <c r="F248" s="73"/>
      <c r="G248" s="5"/>
      <c r="H248" s="5"/>
      <c r="I248" s="5"/>
      <c r="J248" s="5"/>
    </row>
    <row r="249" spans="1:10" ht="13.5" customHeight="1" x14ac:dyDescent="0.15">
      <c r="A249" s="5"/>
      <c r="B249" s="73"/>
      <c r="C249" s="73"/>
      <c r="D249" s="73"/>
      <c r="E249" s="73"/>
      <c r="F249" s="73"/>
      <c r="G249" s="5"/>
      <c r="H249" s="5"/>
      <c r="I249" s="5"/>
      <c r="J249" s="5"/>
    </row>
    <row r="250" spans="1:10" ht="13.5" customHeight="1" x14ac:dyDescent="0.15">
      <c r="A250" s="5"/>
      <c r="B250" s="73"/>
      <c r="C250" s="73"/>
      <c r="D250" s="73"/>
      <c r="E250" s="73"/>
      <c r="F250" s="73"/>
      <c r="G250" s="5"/>
      <c r="H250" s="5"/>
      <c r="I250" s="5"/>
      <c r="J250" s="5"/>
    </row>
    <row r="251" spans="1:10" ht="13.5" customHeight="1" x14ac:dyDescent="0.15">
      <c r="A251" s="5"/>
      <c r="B251" s="73"/>
      <c r="C251" s="73"/>
      <c r="D251" s="73"/>
      <c r="E251" s="73"/>
      <c r="F251" s="73"/>
      <c r="G251" s="5"/>
      <c r="H251" s="5"/>
      <c r="I251" s="5"/>
      <c r="J251" s="5"/>
    </row>
    <row r="252" spans="1:10" ht="13.5" customHeight="1" x14ac:dyDescent="0.15">
      <c r="A252" s="5"/>
      <c r="B252" s="73"/>
      <c r="C252" s="73"/>
      <c r="D252" s="73"/>
      <c r="E252" s="73"/>
      <c r="F252" s="73"/>
      <c r="G252" s="5"/>
      <c r="H252" s="5"/>
      <c r="I252" s="5"/>
      <c r="J252" s="5"/>
    </row>
    <row r="253" spans="1:10" ht="13.5" customHeight="1" x14ac:dyDescent="0.15">
      <c r="A253" s="5"/>
      <c r="B253" s="73"/>
      <c r="C253" s="73"/>
      <c r="D253" s="73"/>
      <c r="E253" s="73"/>
      <c r="F253" s="73"/>
      <c r="G253" s="5"/>
      <c r="H253" s="5"/>
      <c r="I253" s="5"/>
      <c r="J253" s="5"/>
    </row>
    <row r="254" spans="1:10" ht="13.5" customHeight="1" x14ac:dyDescent="0.15">
      <c r="A254" s="5"/>
      <c r="B254" s="73"/>
      <c r="C254" s="73"/>
      <c r="D254" s="73"/>
      <c r="E254" s="73"/>
      <c r="F254" s="73"/>
      <c r="G254" s="5"/>
      <c r="H254" s="5"/>
      <c r="I254" s="5"/>
      <c r="J254" s="5"/>
    </row>
    <row r="255" spans="1:10" ht="13.5" customHeight="1" x14ac:dyDescent="0.15">
      <c r="A255" s="5"/>
      <c r="B255" s="73"/>
      <c r="C255" s="73"/>
      <c r="D255" s="73"/>
      <c r="E255" s="73"/>
      <c r="F255" s="73"/>
      <c r="G255" s="5"/>
      <c r="H255" s="5"/>
      <c r="I255" s="5"/>
      <c r="J255" s="5"/>
    </row>
    <row r="256" spans="1:10" ht="13.5" customHeight="1" x14ac:dyDescent="0.15">
      <c r="A256" s="5"/>
      <c r="B256" s="73"/>
      <c r="C256" s="73"/>
      <c r="D256" s="73"/>
      <c r="E256" s="73"/>
      <c r="F256" s="73"/>
      <c r="G256" s="5"/>
      <c r="H256" s="5"/>
      <c r="I256" s="5"/>
      <c r="J256" s="5"/>
    </row>
    <row r="257" spans="1:10" ht="13.5" customHeight="1" x14ac:dyDescent="0.15">
      <c r="A257" s="5"/>
      <c r="B257" s="73"/>
      <c r="C257" s="73"/>
      <c r="D257" s="73"/>
      <c r="E257" s="73"/>
      <c r="F257" s="73"/>
      <c r="G257" s="5"/>
      <c r="H257" s="5"/>
      <c r="I257" s="5"/>
      <c r="J257" s="5"/>
    </row>
    <row r="258" spans="1:10" ht="13.5" customHeight="1" x14ac:dyDescent="0.15">
      <c r="A258" s="5"/>
      <c r="B258" s="73"/>
      <c r="C258" s="73"/>
      <c r="D258" s="73"/>
      <c r="E258" s="73"/>
      <c r="F258" s="73"/>
      <c r="G258" s="5"/>
      <c r="H258" s="5"/>
      <c r="I258" s="5"/>
      <c r="J258" s="5"/>
    </row>
    <row r="259" spans="1:10" ht="13.5" customHeight="1" x14ac:dyDescent="0.15">
      <c r="A259" s="5"/>
      <c r="B259" s="73"/>
      <c r="C259" s="73"/>
      <c r="D259" s="73"/>
      <c r="E259" s="73"/>
      <c r="F259" s="73"/>
      <c r="G259" s="5"/>
      <c r="H259" s="5"/>
      <c r="I259" s="5"/>
      <c r="J259" s="5"/>
    </row>
    <row r="260" spans="1:10" ht="13.5" customHeight="1" x14ac:dyDescent="0.15">
      <c r="A260" s="5"/>
      <c r="B260" s="73"/>
      <c r="C260" s="73"/>
      <c r="D260" s="73"/>
      <c r="E260" s="73"/>
      <c r="F260" s="73"/>
      <c r="G260" s="5"/>
      <c r="H260" s="5"/>
      <c r="I260" s="5"/>
      <c r="J260" s="5"/>
    </row>
    <row r="261" spans="1:10" ht="13.5" customHeight="1" x14ac:dyDescent="0.15">
      <c r="A261" s="5"/>
      <c r="B261" s="73"/>
      <c r="C261" s="73"/>
      <c r="D261" s="73"/>
      <c r="E261" s="73"/>
      <c r="F261" s="73"/>
      <c r="G261" s="5"/>
      <c r="H261" s="5"/>
      <c r="I261" s="5"/>
      <c r="J261" s="5"/>
    </row>
    <row r="262" spans="1:10" ht="13.5" customHeight="1" x14ac:dyDescent="0.15">
      <c r="A262" s="5"/>
      <c r="B262" s="73"/>
      <c r="C262" s="73"/>
      <c r="D262" s="73"/>
      <c r="E262" s="73"/>
      <c r="F262" s="73"/>
      <c r="G262" s="5"/>
      <c r="H262" s="5"/>
      <c r="I262" s="5"/>
      <c r="J262" s="5"/>
    </row>
    <row r="263" spans="1:10" ht="13.5" customHeight="1" x14ac:dyDescent="0.15">
      <c r="A263" s="5"/>
      <c r="B263" s="73"/>
      <c r="C263" s="73"/>
      <c r="D263" s="73"/>
      <c r="E263" s="73"/>
      <c r="F263" s="73"/>
      <c r="G263" s="5"/>
      <c r="H263" s="5"/>
      <c r="I263" s="5"/>
      <c r="J263" s="5"/>
    </row>
    <row r="264" spans="1:10" ht="13.5" customHeight="1" x14ac:dyDescent="0.15">
      <c r="A264" s="5"/>
      <c r="B264" s="73"/>
      <c r="C264" s="73"/>
      <c r="D264" s="73"/>
      <c r="E264" s="73"/>
      <c r="F264" s="73"/>
      <c r="G264" s="5"/>
      <c r="H264" s="5"/>
      <c r="I264" s="5"/>
      <c r="J264" s="5"/>
    </row>
    <row r="265" spans="1:10" ht="13.5" customHeight="1" x14ac:dyDescent="0.15">
      <c r="A265" s="5"/>
      <c r="B265" s="73"/>
      <c r="C265" s="73"/>
      <c r="D265" s="73"/>
      <c r="E265" s="73"/>
      <c r="F265" s="73"/>
      <c r="G265" s="5"/>
      <c r="H265" s="5"/>
      <c r="I265" s="5"/>
      <c r="J265" s="5"/>
    </row>
    <row r="266" spans="1:10" ht="13.5" customHeight="1" x14ac:dyDescent="0.15">
      <c r="A266" s="5"/>
      <c r="B266" s="73"/>
      <c r="C266" s="73"/>
      <c r="D266" s="73"/>
      <c r="E266" s="73"/>
      <c r="F266" s="73"/>
      <c r="G266" s="5"/>
      <c r="H266" s="5"/>
      <c r="I266" s="5"/>
      <c r="J266" s="5"/>
    </row>
    <row r="267" spans="1:10" ht="13.5" customHeight="1" x14ac:dyDescent="0.15">
      <c r="A267" s="5"/>
      <c r="B267" s="73"/>
      <c r="C267" s="73"/>
      <c r="D267" s="73"/>
      <c r="E267" s="73"/>
      <c r="F267" s="73"/>
      <c r="G267" s="5"/>
      <c r="H267" s="5"/>
      <c r="I267" s="5"/>
      <c r="J267" s="5"/>
    </row>
    <row r="268" spans="1:10" ht="13.5" customHeight="1" x14ac:dyDescent="0.15">
      <c r="A268" s="5"/>
      <c r="B268" s="73"/>
      <c r="C268" s="73"/>
      <c r="D268" s="73"/>
      <c r="E268" s="73"/>
      <c r="F268" s="73"/>
      <c r="G268" s="5"/>
      <c r="H268" s="5"/>
      <c r="I268" s="5"/>
      <c r="J268" s="5"/>
    </row>
    <row r="269" spans="1:10" ht="13.5" customHeight="1" x14ac:dyDescent="0.15">
      <c r="A269" s="5"/>
      <c r="B269" s="73"/>
      <c r="C269" s="73"/>
      <c r="D269" s="73"/>
      <c r="E269" s="73"/>
      <c r="F269" s="73"/>
      <c r="G269" s="5"/>
      <c r="H269" s="5"/>
      <c r="I269" s="5"/>
      <c r="J269" s="5"/>
    </row>
    <row r="270" spans="1:10" ht="13.5" customHeight="1" x14ac:dyDescent="0.15">
      <c r="A270" s="5"/>
      <c r="B270" s="73"/>
      <c r="C270" s="73"/>
      <c r="D270" s="73"/>
      <c r="E270" s="73"/>
      <c r="F270" s="73"/>
      <c r="G270" s="5"/>
      <c r="H270" s="5"/>
      <c r="I270" s="5"/>
      <c r="J270" s="5"/>
    </row>
    <row r="271" spans="1:10" ht="13.5" customHeight="1" x14ac:dyDescent="0.15">
      <c r="A271" s="5"/>
      <c r="B271" s="73"/>
      <c r="C271" s="73"/>
      <c r="D271" s="73"/>
      <c r="E271" s="73"/>
      <c r="F271" s="73"/>
      <c r="G271" s="5"/>
      <c r="H271" s="5"/>
      <c r="I271" s="5"/>
      <c r="J271" s="5"/>
    </row>
    <row r="272" spans="1:10" ht="13.5" customHeight="1" x14ac:dyDescent="0.15">
      <c r="A272" s="5"/>
      <c r="B272" s="73"/>
      <c r="C272" s="73"/>
      <c r="D272" s="73"/>
      <c r="E272" s="73"/>
      <c r="F272" s="73"/>
      <c r="G272" s="5"/>
      <c r="H272" s="5"/>
      <c r="I272" s="5"/>
      <c r="J272" s="5"/>
    </row>
    <row r="273" spans="1:10" ht="13.5" customHeight="1" x14ac:dyDescent="0.15">
      <c r="A273" s="5"/>
      <c r="B273" s="73"/>
      <c r="C273" s="73"/>
      <c r="D273" s="73"/>
      <c r="E273" s="73"/>
      <c r="F273" s="73"/>
      <c r="G273" s="5"/>
      <c r="H273" s="5"/>
      <c r="I273" s="5"/>
      <c r="J273" s="5"/>
    </row>
    <row r="274" spans="1:10" ht="13.5" customHeight="1" x14ac:dyDescent="0.15">
      <c r="A274" s="5"/>
      <c r="B274" s="73"/>
      <c r="C274" s="73"/>
      <c r="D274" s="73"/>
      <c r="E274" s="73"/>
      <c r="F274" s="73"/>
      <c r="G274" s="5"/>
      <c r="H274" s="5"/>
      <c r="I274" s="5"/>
      <c r="J274" s="5"/>
    </row>
    <row r="275" spans="1:10" ht="13.5" customHeight="1" x14ac:dyDescent="0.15">
      <c r="A275" s="5"/>
      <c r="B275" s="73"/>
      <c r="C275" s="73"/>
      <c r="D275" s="73"/>
      <c r="E275" s="73"/>
      <c r="F275" s="73"/>
      <c r="G275" s="5"/>
      <c r="H275" s="5"/>
      <c r="I275" s="5"/>
      <c r="J275" s="5"/>
    </row>
    <row r="276" spans="1:10" ht="13.5" customHeight="1" x14ac:dyDescent="0.15">
      <c r="A276" s="5"/>
      <c r="B276" s="73"/>
      <c r="C276" s="73"/>
      <c r="D276" s="73"/>
      <c r="E276" s="73"/>
      <c r="F276" s="73"/>
      <c r="G276" s="5"/>
      <c r="H276" s="5"/>
      <c r="I276" s="5"/>
      <c r="J276" s="5"/>
    </row>
    <row r="277" spans="1:10" ht="13.5" customHeight="1" x14ac:dyDescent="0.15">
      <c r="A277" s="5"/>
      <c r="B277" s="73"/>
      <c r="C277" s="73"/>
      <c r="D277" s="73"/>
      <c r="E277" s="73"/>
      <c r="F277" s="73"/>
      <c r="G277" s="5"/>
      <c r="H277" s="5"/>
      <c r="I277" s="5"/>
      <c r="J277" s="5"/>
    </row>
    <row r="278" spans="1:10" ht="13.5" customHeight="1" x14ac:dyDescent="0.15">
      <c r="A278" s="5"/>
      <c r="B278" s="73"/>
      <c r="C278" s="73"/>
      <c r="D278" s="73"/>
      <c r="E278" s="73"/>
      <c r="F278" s="73"/>
      <c r="G278" s="5"/>
      <c r="H278" s="5"/>
      <c r="I278" s="5"/>
      <c r="J278" s="5"/>
    </row>
    <row r="279" spans="1:10" ht="13.5" customHeight="1" x14ac:dyDescent="0.15">
      <c r="A279" s="5"/>
      <c r="B279" s="73"/>
      <c r="C279" s="73"/>
      <c r="D279" s="73"/>
      <c r="E279" s="73"/>
      <c r="F279" s="73"/>
      <c r="G279" s="5"/>
      <c r="H279" s="5"/>
      <c r="I279" s="5"/>
      <c r="J279" s="5"/>
    </row>
    <row r="280" spans="1:10" ht="13.5" customHeight="1" x14ac:dyDescent="0.15">
      <c r="A280" s="5"/>
      <c r="B280" s="73"/>
      <c r="C280" s="73"/>
      <c r="D280" s="73"/>
      <c r="E280" s="73"/>
      <c r="F280" s="73"/>
      <c r="G280" s="5"/>
      <c r="H280" s="5"/>
      <c r="I280" s="5"/>
      <c r="J280" s="5"/>
    </row>
    <row r="281" spans="1:10" ht="13.5" customHeight="1" x14ac:dyDescent="0.15">
      <c r="A281" s="5"/>
      <c r="B281" s="73"/>
      <c r="C281" s="73"/>
      <c r="D281" s="73"/>
      <c r="E281" s="73"/>
      <c r="F281" s="73"/>
      <c r="G281" s="5"/>
      <c r="H281" s="5"/>
      <c r="I281" s="5"/>
      <c r="J281" s="5"/>
    </row>
    <row r="282" spans="1:10" ht="13.5" customHeight="1" x14ac:dyDescent="0.15">
      <c r="A282" s="5"/>
      <c r="B282" s="73"/>
      <c r="C282" s="73"/>
      <c r="D282" s="73"/>
      <c r="E282" s="73"/>
      <c r="F282" s="73"/>
      <c r="G282" s="5"/>
      <c r="H282" s="5"/>
      <c r="I282" s="5"/>
      <c r="J282" s="5"/>
    </row>
    <row r="283" spans="1:10" ht="13.5" customHeight="1" x14ac:dyDescent="0.15">
      <c r="A283" s="5"/>
      <c r="B283" s="73"/>
      <c r="C283" s="73"/>
      <c r="D283" s="73"/>
      <c r="E283" s="73"/>
      <c r="F283" s="73"/>
      <c r="G283" s="5"/>
      <c r="H283" s="5"/>
      <c r="I283" s="5"/>
      <c r="J283" s="5"/>
    </row>
    <row r="284" spans="1:10" ht="13.5" customHeight="1" x14ac:dyDescent="0.15">
      <c r="A284" s="5"/>
      <c r="B284" s="73"/>
      <c r="C284" s="73"/>
      <c r="D284" s="73"/>
      <c r="E284" s="73"/>
      <c r="F284" s="73"/>
      <c r="G284" s="5"/>
      <c r="H284" s="5"/>
      <c r="I284" s="5"/>
      <c r="J284" s="5"/>
    </row>
    <row r="285" spans="1:10" ht="13.5" customHeight="1" x14ac:dyDescent="0.15">
      <c r="A285" s="5"/>
      <c r="B285" s="73"/>
      <c r="C285" s="73"/>
      <c r="D285" s="73"/>
      <c r="E285" s="73"/>
      <c r="F285" s="73"/>
      <c r="G285" s="5"/>
      <c r="H285" s="5"/>
      <c r="I285" s="5"/>
      <c r="J285" s="5"/>
    </row>
    <row r="286" spans="1:10" ht="13.5" customHeight="1" x14ac:dyDescent="0.15">
      <c r="A286" s="5"/>
      <c r="B286" s="73"/>
      <c r="C286" s="73"/>
      <c r="D286" s="73"/>
      <c r="E286" s="73"/>
      <c r="F286" s="73"/>
      <c r="G286" s="5"/>
      <c r="H286" s="5"/>
      <c r="I286" s="5"/>
      <c r="J286" s="5"/>
    </row>
    <row r="287" spans="1:10" ht="13.5" customHeight="1" x14ac:dyDescent="0.15">
      <c r="A287" s="5"/>
      <c r="B287" s="73"/>
      <c r="C287" s="73"/>
      <c r="D287" s="73"/>
      <c r="E287" s="73"/>
      <c r="F287" s="73"/>
      <c r="G287" s="5"/>
      <c r="H287" s="5"/>
      <c r="I287" s="5"/>
      <c r="J287" s="5"/>
    </row>
    <row r="288" spans="1:10" ht="13.5" customHeight="1" x14ac:dyDescent="0.15">
      <c r="A288" s="5"/>
      <c r="B288" s="73"/>
      <c r="C288" s="73"/>
      <c r="D288" s="73"/>
      <c r="E288" s="73"/>
      <c r="F288" s="73"/>
      <c r="G288" s="5"/>
      <c r="H288" s="5"/>
      <c r="I288" s="5"/>
      <c r="J288" s="5"/>
    </row>
    <row r="289" spans="1:10" ht="13.5" customHeight="1" x14ac:dyDescent="0.15">
      <c r="A289" s="5"/>
      <c r="B289" s="73"/>
      <c r="C289" s="73"/>
      <c r="D289" s="73"/>
      <c r="E289" s="73"/>
      <c r="F289" s="73"/>
      <c r="G289" s="5"/>
      <c r="H289" s="5"/>
      <c r="I289" s="5"/>
      <c r="J289" s="5"/>
    </row>
    <row r="290" spans="1:10" ht="13.5" customHeight="1" x14ac:dyDescent="0.15">
      <c r="A290" s="5"/>
      <c r="B290" s="73"/>
      <c r="C290" s="73"/>
      <c r="D290" s="73"/>
      <c r="E290" s="73"/>
      <c r="F290" s="73"/>
      <c r="G290" s="5"/>
      <c r="H290" s="5"/>
      <c r="I290" s="5"/>
      <c r="J290" s="5"/>
    </row>
    <row r="291" spans="1:10" ht="13.5" customHeight="1" x14ac:dyDescent="0.15">
      <c r="A291" s="5"/>
      <c r="B291" s="73"/>
      <c r="C291" s="73"/>
      <c r="D291" s="73"/>
      <c r="E291" s="73"/>
      <c r="F291" s="73"/>
      <c r="G291" s="5"/>
      <c r="H291" s="5"/>
      <c r="I291" s="5"/>
      <c r="J291" s="5"/>
    </row>
    <row r="292" spans="1:10" ht="13.5" customHeight="1" x14ac:dyDescent="0.15">
      <c r="A292" s="5"/>
      <c r="B292" s="73"/>
      <c r="C292" s="73"/>
      <c r="D292" s="73"/>
      <c r="E292" s="73"/>
      <c r="F292" s="73"/>
      <c r="G292" s="5"/>
      <c r="H292" s="5"/>
      <c r="I292" s="5"/>
      <c r="J292" s="5"/>
    </row>
    <row r="293" spans="1:10" ht="13.5" customHeight="1" x14ac:dyDescent="0.15">
      <c r="A293" s="5"/>
      <c r="B293" s="73"/>
      <c r="C293" s="73"/>
      <c r="D293" s="73"/>
      <c r="E293" s="73"/>
      <c r="F293" s="73"/>
      <c r="G293" s="5"/>
      <c r="H293" s="5"/>
      <c r="I293" s="5"/>
      <c r="J293" s="5"/>
    </row>
    <row r="294" spans="1:10" ht="13.5" customHeight="1" x14ac:dyDescent="0.15">
      <c r="A294" s="5"/>
      <c r="B294" s="73"/>
      <c r="C294" s="73"/>
      <c r="D294" s="73"/>
      <c r="E294" s="73"/>
      <c r="F294" s="73"/>
      <c r="G294" s="5"/>
      <c r="H294" s="5"/>
      <c r="I294" s="5"/>
      <c r="J294" s="5"/>
    </row>
    <row r="295" spans="1:10" ht="13.5" customHeight="1" x14ac:dyDescent="0.15">
      <c r="A295" s="5"/>
      <c r="B295" s="73"/>
      <c r="C295" s="73"/>
      <c r="D295" s="73"/>
      <c r="E295" s="73"/>
      <c r="F295" s="73"/>
      <c r="G295" s="5"/>
      <c r="H295" s="5"/>
      <c r="I295" s="5"/>
      <c r="J295" s="5"/>
    </row>
    <row r="296" spans="1:10" ht="13.5" customHeight="1" x14ac:dyDescent="0.15">
      <c r="A296" s="5"/>
      <c r="B296" s="73"/>
      <c r="C296" s="73"/>
      <c r="D296" s="73"/>
      <c r="E296" s="73"/>
      <c r="F296" s="73"/>
      <c r="G296" s="5"/>
      <c r="H296" s="5"/>
      <c r="I296" s="5"/>
      <c r="J296" s="5"/>
    </row>
    <row r="297" spans="1:10" ht="13.5" customHeight="1" x14ac:dyDescent="0.15">
      <c r="A297" s="5"/>
      <c r="B297" s="73"/>
      <c r="C297" s="73"/>
      <c r="D297" s="73"/>
      <c r="E297" s="73"/>
      <c r="F297" s="73"/>
      <c r="G297" s="5"/>
      <c r="H297" s="5"/>
      <c r="I297" s="5"/>
      <c r="J297" s="5"/>
    </row>
    <row r="298" spans="1:10" ht="13.5" customHeight="1" x14ac:dyDescent="0.15">
      <c r="A298" s="5"/>
      <c r="B298" s="73"/>
      <c r="C298" s="73"/>
      <c r="D298" s="73"/>
      <c r="E298" s="73"/>
      <c r="F298" s="73"/>
      <c r="G298" s="5"/>
      <c r="H298" s="5"/>
      <c r="I298" s="5"/>
      <c r="J298" s="5"/>
    </row>
    <row r="299" spans="1:10" ht="13.5" customHeight="1" x14ac:dyDescent="0.15">
      <c r="A299" s="5"/>
      <c r="B299" s="73"/>
      <c r="C299" s="73"/>
      <c r="D299" s="73"/>
      <c r="E299" s="73"/>
      <c r="F299" s="73"/>
      <c r="G299" s="5"/>
      <c r="H299" s="5"/>
      <c r="I299" s="5"/>
      <c r="J299" s="5"/>
    </row>
    <row r="300" spans="1:10" ht="13.5" customHeight="1" x14ac:dyDescent="0.15">
      <c r="A300" s="5"/>
      <c r="B300" s="73"/>
      <c r="C300" s="73"/>
      <c r="D300" s="73"/>
      <c r="E300" s="73"/>
      <c r="F300" s="73"/>
      <c r="G300" s="5"/>
      <c r="H300" s="5"/>
      <c r="I300" s="5"/>
      <c r="J300" s="5"/>
    </row>
    <row r="301" spans="1:10" ht="13.5" customHeight="1" x14ac:dyDescent="0.15">
      <c r="A301" s="5"/>
      <c r="B301" s="73"/>
      <c r="C301" s="73"/>
      <c r="D301" s="73"/>
      <c r="E301" s="73"/>
      <c r="F301" s="73"/>
      <c r="G301" s="5"/>
      <c r="H301" s="5"/>
      <c r="I301" s="5"/>
      <c r="J301" s="5"/>
    </row>
    <row r="302" spans="1:10" ht="13.5" customHeight="1" x14ac:dyDescent="0.15">
      <c r="A302" s="5"/>
      <c r="B302" s="73"/>
      <c r="C302" s="73"/>
      <c r="D302" s="73"/>
      <c r="E302" s="73"/>
      <c r="F302" s="73"/>
      <c r="G302" s="5"/>
      <c r="H302" s="5"/>
      <c r="I302" s="5"/>
      <c r="J302" s="5"/>
    </row>
    <row r="303" spans="1:10" ht="13.5" customHeight="1" x14ac:dyDescent="0.15">
      <c r="A303" s="5"/>
      <c r="B303" s="73"/>
      <c r="C303" s="73"/>
      <c r="D303" s="73"/>
      <c r="E303" s="73"/>
      <c r="F303" s="73"/>
      <c r="G303" s="5"/>
      <c r="H303" s="5"/>
      <c r="I303" s="5"/>
      <c r="J303" s="5"/>
    </row>
    <row r="304" spans="1:10" ht="13.5" customHeight="1" x14ac:dyDescent="0.15">
      <c r="A304" s="5"/>
      <c r="B304" s="73"/>
      <c r="C304" s="73"/>
      <c r="D304" s="73"/>
      <c r="E304" s="73"/>
      <c r="F304" s="73"/>
      <c r="G304" s="5"/>
      <c r="H304" s="5"/>
      <c r="I304" s="5"/>
      <c r="J304" s="5"/>
    </row>
    <row r="305" spans="1:10" ht="13.5" customHeight="1" x14ac:dyDescent="0.15">
      <c r="A305" s="5"/>
      <c r="B305" s="73"/>
      <c r="C305" s="73"/>
      <c r="D305" s="73"/>
      <c r="E305" s="73"/>
      <c r="F305" s="73"/>
      <c r="G305" s="5"/>
      <c r="H305" s="5"/>
      <c r="I305" s="5"/>
      <c r="J305" s="5"/>
    </row>
    <row r="306" spans="1:10" ht="13.5" customHeight="1" x14ac:dyDescent="0.15">
      <c r="A306" s="5"/>
      <c r="B306" s="73"/>
      <c r="C306" s="73"/>
      <c r="D306" s="73"/>
      <c r="E306" s="73"/>
      <c r="F306" s="73"/>
      <c r="G306" s="5"/>
      <c r="H306" s="5"/>
      <c r="I306" s="5"/>
      <c r="J306" s="5"/>
    </row>
    <row r="307" spans="1:10" ht="13.5" customHeight="1" x14ac:dyDescent="0.15">
      <c r="A307" s="5"/>
      <c r="B307" s="73"/>
      <c r="C307" s="73"/>
      <c r="D307" s="73"/>
      <c r="E307" s="73"/>
      <c r="F307" s="73"/>
      <c r="G307" s="5"/>
      <c r="H307" s="5"/>
      <c r="I307" s="5"/>
      <c r="J307" s="5"/>
    </row>
    <row r="308" spans="1:10" ht="13.5" customHeight="1" x14ac:dyDescent="0.15">
      <c r="A308" s="5"/>
      <c r="B308" s="73"/>
      <c r="C308" s="73"/>
      <c r="D308" s="73"/>
      <c r="E308" s="73"/>
      <c r="F308" s="73"/>
      <c r="G308" s="5"/>
      <c r="H308" s="5"/>
      <c r="I308" s="5"/>
      <c r="J308" s="5"/>
    </row>
    <row r="309" spans="1:10" ht="13.5" customHeight="1" x14ac:dyDescent="0.15">
      <c r="A309" s="5"/>
      <c r="B309" s="73"/>
      <c r="C309" s="73"/>
      <c r="D309" s="73"/>
      <c r="E309" s="73"/>
      <c r="F309" s="73"/>
      <c r="G309" s="5"/>
      <c r="H309" s="5"/>
      <c r="I309" s="5"/>
      <c r="J309" s="5"/>
    </row>
    <row r="310" spans="1:10" ht="13.5" customHeight="1" x14ac:dyDescent="0.15">
      <c r="A310" s="5"/>
      <c r="B310" s="73"/>
      <c r="C310" s="73"/>
      <c r="D310" s="73"/>
      <c r="E310" s="73"/>
      <c r="F310" s="73"/>
      <c r="G310" s="5"/>
      <c r="H310" s="5"/>
      <c r="I310" s="5"/>
      <c r="J310" s="5"/>
    </row>
    <row r="311" spans="1:10" ht="13.5" customHeight="1" x14ac:dyDescent="0.15">
      <c r="A311" s="5"/>
      <c r="B311" s="73"/>
      <c r="C311" s="73"/>
      <c r="D311" s="73"/>
      <c r="E311" s="73"/>
      <c r="F311" s="73"/>
      <c r="G311" s="5"/>
      <c r="H311" s="5"/>
      <c r="I311" s="5"/>
      <c r="J311" s="5"/>
    </row>
    <row r="312" spans="1:10" ht="13.5" customHeight="1" x14ac:dyDescent="0.15">
      <c r="A312" s="5"/>
      <c r="B312" s="73"/>
      <c r="C312" s="73"/>
      <c r="D312" s="73"/>
      <c r="E312" s="73"/>
      <c r="F312" s="73"/>
      <c r="G312" s="5"/>
      <c r="H312" s="5"/>
      <c r="I312" s="5"/>
      <c r="J312" s="5"/>
    </row>
    <row r="313" spans="1:10" ht="13.5" customHeight="1" x14ac:dyDescent="0.15">
      <c r="A313" s="5"/>
      <c r="B313" s="73"/>
      <c r="C313" s="73"/>
      <c r="D313" s="73"/>
      <c r="E313" s="73"/>
      <c r="F313" s="73"/>
      <c r="G313" s="5"/>
      <c r="H313" s="5"/>
      <c r="I313" s="5"/>
      <c r="J313" s="5"/>
    </row>
    <row r="314" spans="1:10" ht="13.5" customHeight="1" x14ac:dyDescent="0.15">
      <c r="A314" s="5"/>
      <c r="B314" s="73"/>
      <c r="C314" s="73"/>
      <c r="D314" s="73"/>
      <c r="E314" s="73"/>
      <c r="F314" s="73"/>
      <c r="G314" s="5"/>
      <c r="H314" s="5"/>
      <c r="I314" s="5"/>
      <c r="J314" s="5"/>
    </row>
    <row r="315" spans="1:10" ht="13.5" customHeight="1" x14ac:dyDescent="0.15">
      <c r="A315" s="5"/>
      <c r="B315" s="73"/>
      <c r="C315" s="73"/>
      <c r="D315" s="73"/>
      <c r="E315" s="73"/>
      <c r="F315" s="73"/>
      <c r="G315" s="5"/>
      <c r="H315" s="5"/>
      <c r="I315" s="5"/>
      <c r="J315" s="5"/>
    </row>
    <row r="316" spans="1:10" ht="13.5" customHeight="1" x14ac:dyDescent="0.15">
      <c r="A316" s="5"/>
      <c r="B316" s="73"/>
      <c r="C316" s="73"/>
      <c r="D316" s="73"/>
      <c r="E316" s="73"/>
      <c r="F316" s="73"/>
      <c r="G316" s="5"/>
      <c r="H316" s="5"/>
      <c r="I316" s="5"/>
      <c r="J316" s="5"/>
    </row>
    <row r="317" spans="1:10" ht="13.5" customHeight="1" x14ac:dyDescent="0.15">
      <c r="A317" s="5"/>
      <c r="B317" s="73"/>
      <c r="C317" s="73"/>
      <c r="D317" s="73"/>
      <c r="E317" s="73"/>
      <c r="F317" s="73"/>
      <c r="G317" s="5"/>
      <c r="H317" s="5"/>
      <c r="I317" s="5"/>
      <c r="J317" s="5"/>
    </row>
    <row r="318" spans="1:10" ht="13.5" customHeight="1" x14ac:dyDescent="0.15">
      <c r="A318" s="5"/>
      <c r="B318" s="73"/>
      <c r="C318" s="73"/>
      <c r="D318" s="73"/>
      <c r="E318" s="73"/>
      <c r="F318" s="73"/>
      <c r="G318" s="5"/>
      <c r="H318" s="5"/>
      <c r="I318" s="5"/>
      <c r="J318" s="5"/>
    </row>
    <row r="319" spans="1:10" ht="13.5" customHeight="1" x14ac:dyDescent="0.15">
      <c r="A319" s="5"/>
      <c r="B319" s="73"/>
      <c r="C319" s="73"/>
      <c r="D319" s="73"/>
      <c r="E319" s="73"/>
      <c r="F319" s="73"/>
      <c r="G319" s="5"/>
      <c r="H319" s="5"/>
      <c r="I319" s="5"/>
      <c r="J319" s="5"/>
    </row>
    <row r="320" spans="1:10" ht="13.5" customHeight="1" x14ac:dyDescent="0.15">
      <c r="A320" s="5"/>
      <c r="B320" s="73"/>
      <c r="C320" s="73"/>
      <c r="D320" s="73"/>
      <c r="E320" s="73"/>
      <c r="F320" s="73"/>
      <c r="G320" s="5"/>
      <c r="H320" s="5"/>
      <c r="I320" s="5"/>
      <c r="J320" s="5"/>
    </row>
    <row r="321" spans="1:10" ht="13.5" customHeight="1" x14ac:dyDescent="0.15">
      <c r="A321" s="5"/>
      <c r="B321" s="73"/>
      <c r="C321" s="73"/>
      <c r="D321" s="73"/>
      <c r="E321" s="73"/>
      <c r="F321" s="73"/>
      <c r="G321" s="5"/>
      <c r="H321" s="5"/>
      <c r="I321" s="5"/>
      <c r="J321" s="5"/>
    </row>
    <row r="322" spans="1:10" ht="13.5" customHeight="1" x14ac:dyDescent="0.15">
      <c r="A322" s="5"/>
      <c r="B322" s="73"/>
      <c r="C322" s="73"/>
      <c r="D322" s="73"/>
      <c r="E322" s="73"/>
      <c r="F322" s="73"/>
      <c r="G322" s="5"/>
      <c r="H322" s="5"/>
      <c r="I322" s="5"/>
      <c r="J322" s="5"/>
    </row>
    <row r="323" spans="1:10" ht="13.5" customHeight="1" x14ac:dyDescent="0.15">
      <c r="A323" s="5"/>
      <c r="B323" s="73"/>
      <c r="C323" s="73"/>
      <c r="D323" s="73"/>
      <c r="E323" s="73"/>
      <c r="F323" s="73"/>
      <c r="G323" s="5"/>
      <c r="H323" s="5"/>
      <c r="I323" s="5"/>
      <c r="J323" s="5"/>
    </row>
    <row r="324" spans="1:10" ht="13.5" customHeight="1" x14ac:dyDescent="0.15">
      <c r="A324" s="5"/>
      <c r="B324" s="73"/>
      <c r="C324" s="73"/>
      <c r="D324" s="73"/>
      <c r="E324" s="73"/>
      <c r="F324" s="73"/>
      <c r="G324" s="5"/>
      <c r="H324" s="5"/>
      <c r="I324" s="5"/>
      <c r="J324" s="5"/>
    </row>
    <row r="325" spans="1:10" ht="13.5" customHeight="1" x14ac:dyDescent="0.15">
      <c r="A325" s="5"/>
      <c r="B325" s="73"/>
      <c r="C325" s="73"/>
      <c r="D325" s="73"/>
      <c r="E325" s="73"/>
      <c r="F325" s="73"/>
      <c r="G325" s="5"/>
      <c r="H325" s="5"/>
      <c r="I325" s="5"/>
      <c r="J325" s="5"/>
    </row>
    <row r="326" spans="1:10" ht="13.5" customHeight="1" x14ac:dyDescent="0.15">
      <c r="A326" s="5"/>
      <c r="B326" s="73"/>
      <c r="C326" s="73"/>
      <c r="D326" s="73"/>
      <c r="E326" s="73"/>
      <c r="F326" s="73"/>
      <c r="G326" s="5"/>
      <c r="H326" s="5"/>
      <c r="I326" s="5"/>
      <c r="J326" s="5"/>
    </row>
    <row r="327" spans="1:10" ht="13.5" customHeight="1" x14ac:dyDescent="0.15">
      <c r="A327" s="5"/>
      <c r="B327" s="73"/>
      <c r="C327" s="73"/>
      <c r="D327" s="73"/>
      <c r="E327" s="73"/>
      <c r="F327" s="73"/>
      <c r="G327" s="5"/>
      <c r="H327" s="5"/>
      <c r="I327" s="5"/>
      <c r="J327" s="5"/>
    </row>
    <row r="328" spans="1:10" ht="13.5" customHeight="1" x14ac:dyDescent="0.15">
      <c r="A328" s="5"/>
      <c r="B328" s="73"/>
      <c r="C328" s="73"/>
      <c r="D328" s="73"/>
      <c r="E328" s="73"/>
      <c r="F328" s="73"/>
      <c r="G328" s="5"/>
      <c r="H328" s="5"/>
      <c r="I328" s="5"/>
      <c r="J328" s="5"/>
    </row>
    <row r="329" spans="1:10" ht="13.5" customHeight="1" x14ac:dyDescent="0.15">
      <c r="A329" s="5"/>
      <c r="B329" s="73"/>
      <c r="C329" s="73"/>
      <c r="D329" s="73"/>
      <c r="E329" s="73"/>
      <c r="F329" s="73"/>
      <c r="G329" s="5"/>
      <c r="H329" s="5"/>
      <c r="I329" s="5"/>
      <c r="J329" s="5"/>
    </row>
    <row r="330" spans="1:10" ht="13.5" customHeight="1" x14ac:dyDescent="0.15">
      <c r="A330" s="5"/>
      <c r="B330" s="73"/>
      <c r="C330" s="73"/>
      <c r="D330" s="73"/>
      <c r="E330" s="73"/>
      <c r="F330" s="73"/>
      <c r="G330" s="5"/>
      <c r="H330" s="5"/>
      <c r="I330" s="5"/>
      <c r="J330" s="5"/>
    </row>
    <row r="331" spans="1:10" ht="13.5" customHeight="1" x14ac:dyDescent="0.15">
      <c r="A331" s="5"/>
      <c r="B331" s="73"/>
      <c r="C331" s="73"/>
      <c r="D331" s="73"/>
      <c r="E331" s="73"/>
      <c r="F331" s="73"/>
      <c r="G331" s="5"/>
      <c r="H331" s="5"/>
      <c r="I331" s="5"/>
      <c r="J331" s="5"/>
    </row>
    <row r="332" spans="1:10" ht="13.5" customHeight="1" x14ac:dyDescent="0.15">
      <c r="A332" s="5"/>
      <c r="B332" s="73"/>
      <c r="C332" s="73"/>
      <c r="D332" s="73"/>
      <c r="E332" s="73"/>
      <c r="F332" s="73"/>
      <c r="G332" s="5"/>
      <c r="H332" s="5"/>
      <c r="I332" s="5"/>
      <c r="J332" s="5"/>
    </row>
    <row r="333" spans="1:10" ht="13.5" customHeight="1" x14ac:dyDescent="0.15">
      <c r="A333" s="5"/>
      <c r="B333" s="73"/>
      <c r="C333" s="73"/>
      <c r="D333" s="73"/>
      <c r="E333" s="73"/>
      <c r="F333" s="73"/>
      <c r="G333" s="5"/>
      <c r="H333" s="5"/>
      <c r="I333" s="5"/>
      <c r="J333" s="5"/>
    </row>
    <row r="334" spans="1:10" ht="13.5" customHeight="1" x14ac:dyDescent="0.15">
      <c r="A334" s="5"/>
      <c r="B334" s="73"/>
      <c r="C334" s="73"/>
      <c r="D334" s="73"/>
      <c r="E334" s="73"/>
      <c r="F334" s="73"/>
      <c r="G334" s="5"/>
      <c r="H334" s="5"/>
      <c r="I334" s="5"/>
      <c r="J334" s="5"/>
    </row>
    <row r="335" spans="1:10" ht="13.5" customHeight="1" x14ac:dyDescent="0.15">
      <c r="A335" s="5"/>
      <c r="B335" s="73"/>
      <c r="C335" s="73"/>
      <c r="D335" s="73"/>
      <c r="E335" s="73"/>
      <c r="F335" s="73"/>
      <c r="G335" s="5"/>
      <c r="H335" s="5"/>
      <c r="I335" s="5"/>
      <c r="J335" s="5"/>
    </row>
    <row r="336" spans="1:10" ht="13.5" customHeight="1" x14ac:dyDescent="0.15">
      <c r="A336" s="5"/>
      <c r="B336" s="73"/>
      <c r="C336" s="73"/>
      <c r="D336" s="73"/>
      <c r="E336" s="73"/>
      <c r="F336" s="73"/>
      <c r="G336" s="5"/>
      <c r="H336" s="5"/>
      <c r="I336" s="5"/>
      <c r="J336" s="5"/>
    </row>
    <row r="337" spans="1:10" ht="13.5" customHeight="1" x14ac:dyDescent="0.15">
      <c r="A337" s="5"/>
      <c r="B337" s="73"/>
      <c r="C337" s="73"/>
      <c r="D337" s="73"/>
      <c r="E337" s="73"/>
      <c r="F337" s="73"/>
      <c r="G337" s="5"/>
      <c r="H337" s="5"/>
      <c r="I337" s="5"/>
      <c r="J337" s="5"/>
    </row>
    <row r="338" spans="1:10" ht="13.5" customHeight="1" x14ac:dyDescent="0.15">
      <c r="A338" s="5"/>
      <c r="B338" s="73"/>
      <c r="C338" s="73"/>
      <c r="D338" s="73"/>
      <c r="E338" s="73"/>
      <c r="F338" s="73"/>
      <c r="G338" s="5"/>
      <c r="H338" s="5"/>
      <c r="I338" s="5"/>
      <c r="J338" s="5"/>
    </row>
    <row r="339" spans="1:10" ht="13.5" customHeight="1" x14ac:dyDescent="0.15">
      <c r="A339" s="5"/>
      <c r="B339" s="73"/>
      <c r="C339" s="73"/>
      <c r="D339" s="73"/>
      <c r="E339" s="73"/>
      <c r="F339" s="73"/>
      <c r="G339" s="5"/>
      <c r="H339" s="5"/>
      <c r="I339" s="5"/>
      <c r="J339" s="5"/>
    </row>
    <row r="340" spans="1:10" ht="13.5" customHeight="1" x14ac:dyDescent="0.15">
      <c r="A340" s="5"/>
      <c r="B340" s="73"/>
      <c r="C340" s="73"/>
      <c r="D340" s="73"/>
      <c r="E340" s="73"/>
      <c r="F340" s="73"/>
      <c r="G340" s="5"/>
      <c r="H340" s="5"/>
      <c r="I340" s="5"/>
      <c r="J340" s="5"/>
    </row>
    <row r="341" spans="1:10" ht="13.5" customHeight="1" x14ac:dyDescent="0.15">
      <c r="A341" s="5"/>
      <c r="B341" s="73"/>
      <c r="C341" s="73"/>
      <c r="D341" s="73"/>
      <c r="E341" s="73"/>
      <c r="F341" s="73"/>
      <c r="G341" s="5"/>
      <c r="H341" s="5"/>
      <c r="I341" s="5"/>
      <c r="J341" s="5"/>
    </row>
    <row r="342" spans="1:10" ht="13.5" customHeight="1" x14ac:dyDescent="0.15">
      <c r="A342" s="5"/>
      <c r="B342" s="73"/>
      <c r="C342" s="73"/>
      <c r="D342" s="73"/>
      <c r="E342" s="73"/>
      <c r="F342" s="73"/>
      <c r="G342" s="5"/>
      <c r="H342" s="5"/>
      <c r="I342" s="5"/>
      <c r="J342" s="5"/>
    </row>
    <row r="343" spans="1:10" ht="13.5" customHeight="1" x14ac:dyDescent="0.15">
      <c r="A343" s="5"/>
      <c r="B343" s="73"/>
      <c r="C343" s="73"/>
      <c r="D343" s="73"/>
      <c r="E343" s="73"/>
      <c r="F343" s="73"/>
      <c r="G343" s="5"/>
      <c r="H343" s="5"/>
      <c r="I343" s="5"/>
      <c r="J343" s="5"/>
    </row>
    <row r="344" spans="1:10" ht="13.5" customHeight="1" x14ac:dyDescent="0.15">
      <c r="A344" s="5"/>
      <c r="B344" s="73"/>
      <c r="C344" s="73"/>
      <c r="D344" s="73"/>
      <c r="E344" s="73"/>
      <c r="F344" s="73"/>
      <c r="G344" s="5"/>
      <c r="H344" s="5"/>
      <c r="I344" s="5"/>
      <c r="J344" s="5"/>
    </row>
    <row r="345" spans="1:10" ht="13.5" customHeight="1" x14ac:dyDescent="0.15">
      <c r="A345" s="5"/>
      <c r="B345" s="73"/>
      <c r="C345" s="73"/>
      <c r="D345" s="73"/>
      <c r="E345" s="73"/>
      <c r="F345" s="73"/>
      <c r="G345" s="5"/>
      <c r="H345" s="5"/>
      <c r="I345" s="5"/>
      <c r="J345" s="5"/>
    </row>
    <row r="346" spans="1:10" ht="13.5" customHeight="1" x14ac:dyDescent="0.15">
      <c r="A346" s="5"/>
      <c r="B346" s="73"/>
      <c r="C346" s="73"/>
      <c r="D346" s="73"/>
      <c r="E346" s="73"/>
      <c r="F346" s="73"/>
      <c r="G346" s="5"/>
      <c r="H346" s="5"/>
      <c r="I346" s="5"/>
      <c r="J346" s="5"/>
    </row>
    <row r="347" spans="1:10" ht="13.5" customHeight="1" x14ac:dyDescent="0.15">
      <c r="A347" s="5"/>
      <c r="B347" s="73"/>
      <c r="C347" s="73"/>
      <c r="D347" s="73"/>
      <c r="E347" s="73"/>
      <c r="F347" s="73"/>
      <c r="G347" s="5"/>
      <c r="H347" s="5"/>
      <c r="I347" s="5"/>
      <c r="J347" s="5"/>
    </row>
    <row r="348" spans="1:10" ht="13.5" customHeight="1" x14ac:dyDescent="0.15">
      <c r="A348" s="5"/>
      <c r="B348" s="73"/>
      <c r="C348" s="73"/>
      <c r="D348" s="73"/>
      <c r="E348" s="73"/>
      <c r="F348" s="73"/>
      <c r="G348" s="5"/>
      <c r="H348" s="5"/>
      <c r="I348" s="5"/>
      <c r="J348" s="5"/>
    </row>
    <row r="349" spans="1:10" ht="13.5" customHeight="1" x14ac:dyDescent="0.15">
      <c r="A349" s="5"/>
      <c r="B349" s="73"/>
      <c r="C349" s="73"/>
      <c r="D349" s="73"/>
      <c r="E349" s="73"/>
      <c r="F349" s="73"/>
      <c r="G349" s="5"/>
      <c r="H349" s="5"/>
      <c r="I349" s="5"/>
      <c r="J349" s="5"/>
    </row>
    <row r="350" spans="1:10" ht="13.5" customHeight="1" x14ac:dyDescent="0.15">
      <c r="A350" s="5"/>
      <c r="B350" s="73"/>
      <c r="C350" s="73"/>
      <c r="D350" s="73"/>
      <c r="E350" s="73"/>
      <c r="F350" s="73"/>
      <c r="G350" s="5"/>
      <c r="H350" s="5"/>
      <c r="I350" s="5"/>
      <c r="J350" s="5"/>
    </row>
    <row r="351" spans="1:10" ht="13.5" customHeight="1" x14ac:dyDescent="0.15">
      <c r="A351" s="5"/>
      <c r="B351" s="73"/>
      <c r="C351" s="73"/>
      <c r="D351" s="73"/>
      <c r="E351" s="73"/>
      <c r="F351" s="73"/>
      <c r="G351" s="5"/>
      <c r="H351" s="5"/>
      <c r="I351" s="5"/>
      <c r="J351" s="5"/>
    </row>
    <row r="352" spans="1:10" ht="13.5" customHeight="1" x14ac:dyDescent="0.15">
      <c r="A352" s="5"/>
      <c r="B352" s="73"/>
      <c r="C352" s="73"/>
      <c r="D352" s="73"/>
      <c r="E352" s="73"/>
      <c r="F352" s="73"/>
      <c r="G352" s="5"/>
      <c r="H352" s="5"/>
      <c r="I352" s="5"/>
      <c r="J352" s="5"/>
    </row>
    <row r="353" spans="1:10" ht="13.5" customHeight="1" x14ac:dyDescent="0.15">
      <c r="A353" s="5"/>
      <c r="B353" s="73"/>
      <c r="C353" s="73"/>
      <c r="D353" s="73"/>
      <c r="E353" s="73"/>
      <c r="F353" s="73"/>
      <c r="G353" s="5"/>
      <c r="H353" s="5"/>
      <c r="I353" s="5"/>
      <c r="J353" s="5"/>
    </row>
    <row r="354" spans="1:10" ht="13.5" customHeight="1" x14ac:dyDescent="0.15">
      <c r="A354" s="5"/>
      <c r="B354" s="73"/>
      <c r="C354" s="73"/>
      <c r="D354" s="73"/>
      <c r="E354" s="73"/>
      <c r="F354" s="73"/>
      <c r="G354" s="5"/>
      <c r="H354" s="5"/>
      <c r="I354" s="5"/>
      <c r="J354" s="5"/>
    </row>
    <row r="355" spans="1:10" ht="13.5" customHeight="1" x14ac:dyDescent="0.15">
      <c r="A355" s="5"/>
      <c r="B355" s="73"/>
      <c r="C355" s="73"/>
      <c r="D355" s="73"/>
      <c r="E355" s="73"/>
      <c r="F355" s="73"/>
      <c r="G355" s="5"/>
      <c r="H355" s="5"/>
      <c r="I355" s="5"/>
      <c r="J355" s="5"/>
    </row>
    <row r="356" spans="1:10" ht="13.5" customHeight="1" x14ac:dyDescent="0.15">
      <c r="A356" s="5"/>
      <c r="B356" s="73"/>
      <c r="C356" s="73"/>
      <c r="D356" s="73"/>
      <c r="E356" s="73"/>
      <c r="F356" s="73"/>
      <c r="G356" s="5"/>
      <c r="H356" s="5"/>
      <c r="I356" s="5"/>
      <c r="J356" s="5"/>
    </row>
    <row r="357" spans="1:10" ht="13.5" customHeight="1" x14ac:dyDescent="0.15">
      <c r="A357" s="5"/>
      <c r="B357" s="73"/>
      <c r="C357" s="73"/>
      <c r="D357" s="73"/>
      <c r="E357" s="73"/>
      <c r="F357" s="73"/>
      <c r="G357" s="5"/>
      <c r="H357" s="5"/>
      <c r="I357" s="5"/>
      <c r="J357" s="5"/>
    </row>
    <row r="358" spans="1:10" ht="13.5" customHeight="1" x14ac:dyDescent="0.15">
      <c r="A358" s="5"/>
      <c r="B358" s="73"/>
      <c r="C358" s="73"/>
      <c r="D358" s="73"/>
      <c r="E358" s="73"/>
      <c r="F358" s="73"/>
      <c r="G358" s="5"/>
      <c r="H358" s="5"/>
      <c r="I358" s="5"/>
      <c r="J358" s="5"/>
    </row>
    <row r="359" spans="1:10" ht="13.5" customHeight="1" x14ac:dyDescent="0.15">
      <c r="A359" s="5"/>
      <c r="B359" s="73"/>
      <c r="C359" s="73"/>
      <c r="D359" s="73"/>
      <c r="E359" s="73"/>
      <c r="F359" s="73"/>
      <c r="G359" s="5"/>
      <c r="H359" s="5"/>
      <c r="I359" s="5"/>
      <c r="J359" s="5"/>
    </row>
    <row r="360" spans="1:10" ht="13.5" customHeight="1" x14ac:dyDescent="0.15">
      <c r="A360" s="5"/>
      <c r="B360" s="73"/>
      <c r="C360" s="73"/>
      <c r="D360" s="73"/>
      <c r="E360" s="73"/>
      <c r="F360" s="73"/>
      <c r="G360" s="5"/>
      <c r="H360" s="5"/>
      <c r="I360" s="5"/>
      <c r="J360" s="5"/>
    </row>
    <row r="361" spans="1:10" ht="13.5" customHeight="1" x14ac:dyDescent="0.15">
      <c r="A361" s="5"/>
      <c r="B361" s="73"/>
      <c r="C361" s="73"/>
      <c r="D361" s="73"/>
      <c r="E361" s="73"/>
      <c r="F361" s="73"/>
      <c r="G361" s="5"/>
      <c r="H361" s="5"/>
      <c r="I361" s="5"/>
      <c r="J361" s="5"/>
    </row>
    <row r="362" spans="1:10" ht="13.5" customHeight="1" x14ac:dyDescent="0.15">
      <c r="A362" s="5"/>
      <c r="B362" s="73"/>
      <c r="C362" s="73"/>
      <c r="D362" s="73"/>
      <c r="E362" s="73"/>
      <c r="F362" s="73"/>
      <c r="G362" s="5"/>
      <c r="H362" s="5"/>
      <c r="I362" s="5"/>
      <c r="J362" s="5"/>
    </row>
    <row r="363" spans="1:10" ht="13.5" customHeight="1" x14ac:dyDescent="0.15">
      <c r="A363" s="5"/>
      <c r="B363" s="73"/>
      <c r="C363" s="73"/>
      <c r="D363" s="73"/>
      <c r="E363" s="73"/>
      <c r="F363" s="73"/>
      <c r="G363" s="5"/>
      <c r="H363" s="5"/>
      <c r="I363" s="5"/>
      <c r="J363" s="5"/>
    </row>
    <row r="364" spans="1:10" ht="13.5" customHeight="1" x14ac:dyDescent="0.15">
      <c r="A364" s="5"/>
      <c r="B364" s="73"/>
      <c r="C364" s="73"/>
      <c r="D364" s="73"/>
      <c r="E364" s="73"/>
      <c r="F364" s="73"/>
      <c r="G364" s="5"/>
      <c r="H364" s="5"/>
      <c r="I364" s="5"/>
      <c r="J364" s="5"/>
    </row>
    <row r="365" spans="1:10" ht="13.5" customHeight="1" x14ac:dyDescent="0.15">
      <c r="A365" s="5"/>
      <c r="B365" s="73"/>
      <c r="C365" s="73"/>
      <c r="D365" s="73"/>
      <c r="E365" s="73"/>
      <c r="F365" s="73"/>
      <c r="G365" s="5"/>
      <c r="H365" s="5"/>
      <c r="I365" s="5"/>
      <c r="J365" s="5"/>
    </row>
    <row r="366" spans="1:10" ht="13.5" customHeight="1" x14ac:dyDescent="0.15">
      <c r="A366" s="5"/>
      <c r="B366" s="73"/>
      <c r="C366" s="73"/>
      <c r="D366" s="73"/>
      <c r="E366" s="73"/>
      <c r="F366" s="73"/>
      <c r="G366" s="5"/>
      <c r="H366" s="5"/>
      <c r="I366" s="5"/>
      <c r="J366" s="5"/>
    </row>
    <row r="367" spans="1:10" ht="13.5" customHeight="1" x14ac:dyDescent="0.15">
      <c r="A367" s="5"/>
      <c r="B367" s="73"/>
      <c r="C367" s="73"/>
      <c r="D367" s="73"/>
      <c r="E367" s="73"/>
      <c r="F367" s="73"/>
      <c r="G367" s="5"/>
      <c r="H367" s="5"/>
      <c r="I367" s="5"/>
      <c r="J367" s="5"/>
    </row>
    <row r="368" spans="1:10" ht="13.5" customHeight="1" x14ac:dyDescent="0.15">
      <c r="A368" s="5"/>
      <c r="B368" s="73"/>
      <c r="C368" s="73"/>
      <c r="D368" s="73"/>
      <c r="E368" s="73"/>
      <c r="F368" s="73"/>
      <c r="G368" s="5"/>
      <c r="H368" s="5"/>
      <c r="I368" s="5"/>
      <c r="J368" s="5"/>
    </row>
    <row r="369" spans="1:10" ht="13.5" customHeight="1" x14ac:dyDescent="0.15">
      <c r="A369" s="5"/>
      <c r="B369" s="73"/>
      <c r="C369" s="73"/>
      <c r="D369" s="73"/>
      <c r="E369" s="73"/>
      <c r="F369" s="73"/>
      <c r="G369" s="5"/>
      <c r="H369" s="5"/>
      <c r="I369" s="5"/>
      <c r="J369" s="5"/>
    </row>
    <row r="370" spans="1:10" ht="13.5" customHeight="1" x14ac:dyDescent="0.15">
      <c r="A370" s="5"/>
      <c r="B370" s="73"/>
      <c r="C370" s="73"/>
      <c r="D370" s="73"/>
      <c r="E370" s="73"/>
      <c r="F370" s="73"/>
      <c r="G370" s="5"/>
      <c r="H370" s="5"/>
      <c r="I370" s="5"/>
      <c r="J370" s="5"/>
    </row>
    <row r="371" spans="1:10" ht="13.5" customHeight="1" x14ac:dyDescent="0.15">
      <c r="A371" s="5"/>
      <c r="B371" s="73"/>
      <c r="C371" s="73"/>
      <c r="D371" s="73"/>
      <c r="E371" s="73"/>
      <c r="F371" s="73"/>
      <c r="G371" s="5"/>
      <c r="H371" s="5"/>
      <c r="I371" s="5"/>
      <c r="J371" s="5"/>
    </row>
    <row r="372" spans="1:10" ht="13.5" customHeight="1" x14ac:dyDescent="0.15">
      <c r="A372" s="5"/>
      <c r="B372" s="73"/>
      <c r="C372" s="73"/>
      <c r="D372" s="73"/>
      <c r="E372" s="73"/>
      <c r="F372" s="73"/>
      <c r="G372" s="5"/>
      <c r="H372" s="5"/>
      <c r="I372" s="5"/>
      <c r="J372" s="5"/>
    </row>
    <row r="373" spans="1:10" ht="13.5" customHeight="1" x14ac:dyDescent="0.15">
      <c r="A373" s="5"/>
      <c r="B373" s="73"/>
      <c r="C373" s="73"/>
      <c r="D373" s="73"/>
      <c r="E373" s="73"/>
      <c r="F373" s="73"/>
      <c r="G373" s="5"/>
      <c r="H373" s="5"/>
      <c r="I373" s="5"/>
      <c r="J373" s="5"/>
    </row>
    <row r="374" spans="1:10" ht="13.5" customHeight="1" x14ac:dyDescent="0.15">
      <c r="A374" s="5"/>
      <c r="B374" s="73"/>
      <c r="C374" s="73"/>
      <c r="D374" s="73"/>
      <c r="E374" s="73"/>
      <c r="F374" s="73"/>
      <c r="G374" s="5"/>
      <c r="H374" s="5"/>
      <c r="I374" s="5"/>
      <c r="J374" s="5"/>
    </row>
    <row r="375" spans="1:10" ht="13.5" customHeight="1" x14ac:dyDescent="0.15">
      <c r="A375" s="5"/>
      <c r="B375" s="73"/>
      <c r="C375" s="73"/>
      <c r="D375" s="73"/>
      <c r="E375" s="73"/>
      <c r="F375" s="73"/>
      <c r="G375" s="5"/>
      <c r="H375" s="5"/>
      <c r="I375" s="5"/>
      <c r="J375" s="5"/>
    </row>
    <row r="376" spans="1:10" ht="13.5" customHeight="1" x14ac:dyDescent="0.15">
      <c r="A376" s="5"/>
      <c r="B376" s="73"/>
      <c r="C376" s="73"/>
      <c r="D376" s="73"/>
      <c r="E376" s="73"/>
      <c r="F376" s="73"/>
      <c r="G376" s="5"/>
      <c r="H376" s="5"/>
      <c r="I376" s="5"/>
      <c r="J376" s="5"/>
    </row>
    <row r="377" spans="1:10" ht="13.5" customHeight="1" x14ac:dyDescent="0.15">
      <c r="A377" s="5"/>
      <c r="B377" s="73"/>
      <c r="C377" s="73"/>
      <c r="D377" s="73"/>
      <c r="E377" s="73"/>
      <c r="F377" s="73"/>
      <c r="G377" s="5"/>
      <c r="H377" s="5"/>
      <c r="I377" s="5"/>
      <c r="J377" s="5"/>
    </row>
    <row r="378" spans="1:10" ht="13.5" customHeight="1" x14ac:dyDescent="0.15">
      <c r="A378" s="5"/>
      <c r="B378" s="73"/>
      <c r="C378" s="73"/>
      <c r="D378" s="73"/>
      <c r="E378" s="73"/>
      <c r="F378" s="73"/>
      <c r="G378" s="5"/>
      <c r="H378" s="5"/>
      <c r="I378" s="5"/>
      <c r="J378" s="5"/>
    </row>
    <row r="379" spans="1:10" ht="13.5" customHeight="1" x14ac:dyDescent="0.15">
      <c r="A379" s="5"/>
      <c r="B379" s="73"/>
      <c r="C379" s="73"/>
      <c r="D379" s="73"/>
      <c r="E379" s="73"/>
      <c r="F379" s="73"/>
      <c r="G379" s="5"/>
      <c r="H379" s="5"/>
      <c r="I379" s="5"/>
      <c r="J379" s="5"/>
    </row>
    <row r="380" spans="1:10" ht="13.5" customHeight="1" x14ac:dyDescent="0.15">
      <c r="A380" s="5"/>
      <c r="B380" s="73"/>
      <c r="C380" s="73"/>
      <c r="D380" s="73"/>
      <c r="E380" s="73"/>
      <c r="F380" s="73"/>
      <c r="G380" s="5"/>
      <c r="H380" s="5"/>
      <c r="I380" s="5"/>
      <c r="J380" s="5"/>
    </row>
    <row r="381" spans="1:10" ht="13.5" customHeight="1" x14ac:dyDescent="0.15">
      <c r="A381" s="5"/>
      <c r="B381" s="73"/>
      <c r="C381" s="73"/>
      <c r="D381" s="73"/>
      <c r="E381" s="73"/>
      <c r="F381" s="73"/>
      <c r="G381" s="5"/>
      <c r="H381" s="5"/>
      <c r="I381" s="5"/>
      <c r="J381" s="5"/>
    </row>
    <row r="382" spans="1:10" ht="13.5" customHeight="1" x14ac:dyDescent="0.15">
      <c r="A382" s="5"/>
      <c r="B382" s="73"/>
      <c r="C382" s="73"/>
      <c r="D382" s="73"/>
      <c r="E382" s="73"/>
      <c r="F382" s="73"/>
      <c r="G382" s="5"/>
      <c r="H382" s="5"/>
      <c r="I382" s="5"/>
      <c r="J382" s="5"/>
    </row>
    <row r="383" spans="1:10" ht="13.5" customHeight="1" x14ac:dyDescent="0.15">
      <c r="A383" s="5"/>
      <c r="B383" s="73"/>
      <c r="C383" s="73"/>
      <c r="D383" s="73"/>
      <c r="E383" s="73"/>
      <c r="F383" s="73"/>
      <c r="G383" s="5"/>
      <c r="H383" s="5"/>
      <c r="I383" s="5"/>
      <c r="J383" s="5"/>
    </row>
    <row r="384" spans="1:10" ht="13.5" customHeight="1" x14ac:dyDescent="0.15">
      <c r="A384" s="5"/>
      <c r="B384" s="73"/>
      <c r="C384" s="73"/>
      <c r="D384" s="73"/>
      <c r="E384" s="73"/>
      <c r="F384" s="73"/>
      <c r="G384" s="5"/>
      <c r="H384" s="5"/>
      <c r="I384" s="5"/>
      <c r="J384" s="5"/>
    </row>
    <row r="385" spans="1:10" ht="13.5" customHeight="1" x14ac:dyDescent="0.15">
      <c r="A385" s="5"/>
      <c r="B385" s="73"/>
      <c r="C385" s="73"/>
      <c r="D385" s="73"/>
      <c r="E385" s="73"/>
      <c r="F385" s="73"/>
      <c r="G385" s="5"/>
      <c r="H385" s="5"/>
      <c r="I385" s="5"/>
      <c r="J385" s="5"/>
    </row>
    <row r="386" spans="1:10" ht="13.5" customHeight="1" x14ac:dyDescent="0.15">
      <c r="A386" s="5"/>
      <c r="B386" s="73"/>
      <c r="C386" s="73"/>
      <c r="D386" s="73"/>
      <c r="E386" s="73"/>
      <c r="F386" s="73"/>
      <c r="G386" s="5"/>
      <c r="H386" s="5"/>
      <c r="I386" s="5"/>
      <c r="J386" s="5"/>
    </row>
    <row r="387" spans="1:10" ht="13.5" customHeight="1" x14ac:dyDescent="0.15">
      <c r="A387" s="5"/>
      <c r="B387" s="73"/>
      <c r="C387" s="73"/>
      <c r="D387" s="73"/>
      <c r="E387" s="73"/>
      <c r="F387" s="73"/>
      <c r="G387" s="5"/>
      <c r="H387" s="5"/>
      <c r="I387" s="5"/>
      <c r="J387" s="5"/>
    </row>
    <row r="388" spans="1:10" ht="13.5" customHeight="1" x14ac:dyDescent="0.15">
      <c r="A388" s="5"/>
      <c r="B388" s="73"/>
      <c r="C388" s="73"/>
      <c r="D388" s="73"/>
      <c r="E388" s="73"/>
      <c r="F388" s="73"/>
      <c r="G388" s="5"/>
      <c r="H388" s="5"/>
      <c r="I388" s="5"/>
      <c r="J388" s="5"/>
    </row>
    <row r="389" spans="1:10" ht="13.5" customHeight="1" x14ac:dyDescent="0.15">
      <c r="A389" s="5"/>
      <c r="B389" s="73"/>
      <c r="C389" s="73"/>
      <c r="D389" s="73"/>
      <c r="E389" s="73"/>
      <c r="F389" s="73"/>
      <c r="G389" s="5"/>
      <c r="H389" s="5"/>
      <c r="I389" s="5"/>
      <c r="J389" s="5"/>
    </row>
    <row r="390" spans="1:10" ht="13.5" customHeight="1" x14ac:dyDescent="0.15">
      <c r="A390" s="5"/>
      <c r="B390" s="73"/>
      <c r="C390" s="73"/>
      <c r="D390" s="73"/>
      <c r="E390" s="73"/>
      <c r="F390" s="73"/>
      <c r="G390" s="5"/>
      <c r="H390" s="5"/>
      <c r="I390" s="5"/>
      <c r="J390" s="5"/>
    </row>
    <row r="391" spans="1:10" ht="13.5" customHeight="1" x14ac:dyDescent="0.15">
      <c r="A391" s="5"/>
      <c r="B391" s="73"/>
      <c r="C391" s="73"/>
      <c r="D391" s="73"/>
      <c r="E391" s="73"/>
      <c r="F391" s="73"/>
      <c r="G391" s="5"/>
      <c r="H391" s="5"/>
      <c r="I391" s="5"/>
      <c r="J391" s="5"/>
    </row>
    <row r="392" spans="1:10" ht="13.5" customHeight="1" x14ac:dyDescent="0.15">
      <c r="A392" s="5"/>
      <c r="B392" s="73"/>
      <c r="C392" s="73"/>
      <c r="D392" s="73"/>
      <c r="E392" s="73"/>
      <c r="F392" s="73"/>
      <c r="G392" s="5"/>
      <c r="H392" s="5"/>
      <c r="I392" s="5"/>
      <c r="J392" s="5"/>
    </row>
    <row r="393" spans="1:10" ht="13.5" customHeight="1" x14ac:dyDescent="0.15">
      <c r="A393" s="5"/>
      <c r="B393" s="73"/>
      <c r="C393" s="73"/>
      <c r="D393" s="73"/>
      <c r="E393" s="73"/>
      <c r="F393" s="73"/>
      <c r="G393" s="5"/>
      <c r="H393" s="5"/>
      <c r="I393" s="5"/>
      <c r="J393" s="5"/>
    </row>
    <row r="394" spans="1:10" ht="13.5" customHeight="1" x14ac:dyDescent="0.15">
      <c r="A394" s="5"/>
      <c r="B394" s="73"/>
      <c r="C394" s="73"/>
      <c r="D394" s="73"/>
      <c r="E394" s="73"/>
      <c r="F394" s="73"/>
      <c r="G394" s="5"/>
      <c r="H394" s="5"/>
      <c r="I394" s="5"/>
      <c r="J394" s="5"/>
    </row>
    <row r="395" spans="1:10" ht="13.5" customHeight="1" x14ac:dyDescent="0.15">
      <c r="A395" s="5"/>
      <c r="B395" s="73"/>
      <c r="C395" s="73"/>
      <c r="D395" s="73"/>
      <c r="E395" s="73"/>
      <c r="F395" s="73"/>
      <c r="G395" s="5"/>
      <c r="H395" s="5"/>
      <c r="I395" s="5"/>
      <c r="J395" s="5"/>
    </row>
    <row r="396" spans="1:10" ht="13.5" customHeight="1" x14ac:dyDescent="0.15">
      <c r="A396" s="5"/>
      <c r="B396" s="73"/>
      <c r="C396" s="73"/>
      <c r="D396" s="73"/>
      <c r="E396" s="73"/>
      <c r="F396" s="73"/>
      <c r="G396" s="5"/>
      <c r="H396" s="5"/>
      <c r="I396" s="5"/>
      <c r="J396" s="5"/>
    </row>
    <row r="397" spans="1:10" ht="13.5" customHeight="1" x14ac:dyDescent="0.15">
      <c r="A397" s="5"/>
      <c r="B397" s="73"/>
      <c r="C397" s="73"/>
      <c r="D397" s="73"/>
      <c r="E397" s="73"/>
      <c r="F397" s="73"/>
      <c r="G397" s="5"/>
      <c r="H397" s="5"/>
      <c r="I397" s="5"/>
      <c r="J397" s="5"/>
    </row>
    <row r="398" spans="1:10" ht="13.5" customHeight="1" x14ac:dyDescent="0.15">
      <c r="A398" s="5"/>
      <c r="B398" s="73"/>
      <c r="C398" s="73"/>
      <c r="D398" s="73"/>
      <c r="E398" s="73"/>
      <c r="F398" s="73"/>
      <c r="G398" s="5"/>
      <c r="H398" s="5"/>
      <c r="I398" s="5"/>
      <c r="J398" s="5"/>
    </row>
    <row r="399" spans="1:10" ht="13.5" customHeight="1" x14ac:dyDescent="0.15">
      <c r="A399" s="5"/>
      <c r="B399" s="73"/>
      <c r="C399" s="73"/>
      <c r="D399" s="73"/>
      <c r="E399" s="73"/>
      <c r="F399" s="73"/>
      <c r="G399" s="5"/>
      <c r="H399" s="5"/>
      <c r="I399" s="5"/>
      <c r="J399" s="5"/>
    </row>
    <row r="400" spans="1:10" ht="13.5" customHeight="1" x14ac:dyDescent="0.15">
      <c r="A400" s="5"/>
      <c r="B400" s="73"/>
      <c r="C400" s="73"/>
      <c r="D400" s="73"/>
      <c r="E400" s="73"/>
      <c r="F400" s="73"/>
      <c r="G400" s="5"/>
      <c r="H400" s="5"/>
      <c r="I400" s="5"/>
      <c r="J400" s="5"/>
    </row>
    <row r="401" spans="1:10" ht="13.5" customHeight="1" x14ac:dyDescent="0.15">
      <c r="A401" s="5"/>
      <c r="B401" s="73"/>
      <c r="C401" s="73"/>
      <c r="D401" s="73"/>
      <c r="E401" s="73"/>
      <c r="F401" s="73"/>
      <c r="G401" s="5"/>
      <c r="H401" s="5"/>
      <c r="I401" s="5"/>
      <c r="J401" s="5"/>
    </row>
    <row r="402" spans="1:10" ht="13.5" customHeight="1" x14ac:dyDescent="0.15">
      <c r="A402" s="5"/>
      <c r="B402" s="73"/>
      <c r="C402" s="73"/>
      <c r="D402" s="73"/>
      <c r="E402" s="73"/>
      <c r="F402" s="73"/>
      <c r="G402" s="5"/>
      <c r="H402" s="5"/>
      <c r="I402" s="5"/>
      <c r="J402" s="5"/>
    </row>
    <row r="403" spans="1:10" ht="13.5" customHeight="1" x14ac:dyDescent="0.15">
      <c r="A403" s="5"/>
      <c r="B403" s="73"/>
      <c r="C403" s="73"/>
      <c r="D403" s="73"/>
      <c r="E403" s="73"/>
      <c r="F403" s="73"/>
      <c r="G403" s="5"/>
      <c r="H403" s="5"/>
      <c r="I403" s="5"/>
      <c r="J403" s="5"/>
    </row>
    <row r="404" spans="1:10" ht="13.5" customHeight="1" x14ac:dyDescent="0.15">
      <c r="A404" s="5"/>
      <c r="B404" s="73"/>
      <c r="C404" s="73"/>
      <c r="D404" s="73"/>
      <c r="E404" s="73"/>
      <c r="F404" s="73"/>
      <c r="G404" s="5"/>
      <c r="H404" s="5"/>
      <c r="I404" s="5"/>
      <c r="J404" s="5"/>
    </row>
    <row r="405" spans="1:10" ht="13.5" customHeight="1" x14ac:dyDescent="0.15">
      <c r="A405" s="5"/>
      <c r="B405" s="73"/>
      <c r="C405" s="73"/>
      <c r="D405" s="73"/>
      <c r="E405" s="73"/>
      <c r="F405" s="73"/>
      <c r="G405" s="5"/>
      <c r="H405" s="5"/>
      <c r="I405" s="5"/>
      <c r="J405" s="5"/>
    </row>
    <row r="406" spans="1:10" ht="13.5" customHeight="1" x14ac:dyDescent="0.15">
      <c r="A406" s="5"/>
      <c r="B406" s="73"/>
      <c r="C406" s="73"/>
      <c r="D406" s="73"/>
      <c r="E406" s="73"/>
      <c r="F406" s="73"/>
      <c r="G406" s="5"/>
      <c r="H406" s="5"/>
      <c r="I406" s="5"/>
      <c r="J406" s="5"/>
    </row>
    <row r="407" spans="1:10" ht="13.5" customHeight="1" x14ac:dyDescent="0.15">
      <c r="A407" s="5"/>
      <c r="B407" s="73"/>
      <c r="C407" s="73"/>
      <c r="D407" s="73"/>
      <c r="E407" s="73"/>
      <c r="F407" s="73"/>
      <c r="G407" s="5"/>
      <c r="H407" s="5"/>
      <c r="I407" s="5"/>
      <c r="J407" s="5"/>
    </row>
    <row r="408" spans="1:10" ht="13.5" customHeight="1" x14ac:dyDescent="0.15">
      <c r="A408" s="5"/>
      <c r="B408" s="73"/>
      <c r="C408" s="73"/>
      <c r="D408" s="73"/>
      <c r="E408" s="73"/>
      <c r="F408" s="73"/>
      <c r="G408" s="5"/>
      <c r="H408" s="5"/>
      <c r="I408" s="5"/>
      <c r="J408" s="5"/>
    </row>
    <row r="409" spans="1:10" ht="13.5" customHeight="1" x14ac:dyDescent="0.15">
      <c r="A409" s="5"/>
      <c r="B409" s="73"/>
      <c r="C409" s="73"/>
      <c r="D409" s="73"/>
      <c r="E409" s="73"/>
      <c r="F409" s="73"/>
      <c r="G409" s="5"/>
      <c r="H409" s="5"/>
      <c r="I409" s="5"/>
      <c r="J409" s="5"/>
    </row>
    <row r="410" spans="1:10" ht="13.5" customHeight="1" x14ac:dyDescent="0.15">
      <c r="A410" s="5"/>
      <c r="B410" s="73"/>
      <c r="C410" s="73"/>
      <c r="D410" s="73"/>
      <c r="E410" s="73"/>
      <c r="F410" s="73"/>
      <c r="G410" s="5"/>
      <c r="H410" s="5"/>
      <c r="I410" s="5"/>
      <c r="J410" s="5"/>
    </row>
    <row r="411" spans="1:10" ht="13.5" customHeight="1" x14ac:dyDescent="0.15">
      <c r="A411" s="5"/>
      <c r="B411" s="73"/>
      <c r="C411" s="73"/>
      <c r="D411" s="73"/>
      <c r="E411" s="73"/>
      <c r="F411" s="73"/>
      <c r="G411" s="5"/>
      <c r="H411" s="5"/>
      <c r="I411" s="5"/>
      <c r="J411" s="5"/>
    </row>
    <row r="412" spans="1:10" ht="13.5" customHeight="1" x14ac:dyDescent="0.15">
      <c r="A412" s="5"/>
      <c r="B412" s="73"/>
      <c r="C412" s="73"/>
      <c r="D412" s="73"/>
      <c r="E412" s="73"/>
      <c r="F412" s="73"/>
      <c r="G412" s="5"/>
      <c r="H412" s="5"/>
      <c r="I412" s="5"/>
      <c r="J412" s="5"/>
    </row>
    <row r="413" spans="1:10" ht="13.5" customHeight="1" x14ac:dyDescent="0.15">
      <c r="A413" s="5"/>
      <c r="B413" s="73"/>
      <c r="C413" s="73"/>
      <c r="D413" s="73"/>
      <c r="E413" s="73"/>
      <c r="F413" s="73"/>
      <c r="G413" s="5"/>
      <c r="H413" s="5"/>
      <c r="I413" s="5"/>
      <c r="J413" s="5"/>
    </row>
    <row r="414" spans="1:10" ht="13.5" customHeight="1" x14ac:dyDescent="0.15">
      <c r="A414" s="5"/>
      <c r="B414" s="73"/>
      <c r="C414" s="73"/>
      <c r="D414" s="73"/>
      <c r="E414" s="73"/>
      <c r="F414" s="73"/>
      <c r="G414" s="5"/>
      <c r="H414" s="5"/>
      <c r="I414" s="5"/>
      <c r="J414" s="5"/>
    </row>
    <row r="415" spans="1:10" ht="13.5" customHeight="1" x14ac:dyDescent="0.15">
      <c r="A415" s="5"/>
      <c r="B415" s="73"/>
      <c r="C415" s="73"/>
      <c r="D415" s="73"/>
      <c r="E415" s="73"/>
      <c r="F415" s="73"/>
      <c r="G415" s="5"/>
      <c r="H415" s="5"/>
      <c r="I415" s="5"/>
      <c r="J415" s="5"/>
    </row>
    <row r="416" spans="1:10" ht="13.5" customHeight="1" x14ac:dyDescent="0.15">
      <c r="A416" s="5"/>
      <c r="B416" s="73"/>
      <c r="C416" s="73"/>
      <c r="D416" s="73"/>
      <c r="E416" s="73"/>
      <c r="F416" s="73"/>
      <c r="G416" s="5"/>
      <c r="H416" s="5"/>
      <c r="I416" s="5"/>
      <c r="J416" s="5"/>
    </row>
    <row r="417" spans="1:10" ht="13.5" customHeight="1" x14ac:dyDescent="0.15">
      <c r="A417" s="5"/>
      <c r="B417" s="73"/>
      <c r="C417" s="73"/>
      <c r="D417" s="73"/>
      <c r="E417" s="73"/>
      <c r="F417" s="73"/>
      <c r="G417" s="5"/>
      <c r="H417" s="5"/>
      <c r="I417" s="5"/>
      <c r="J417" s="5"/>
    </row>
    <row r="418" spans="1:10" ht="13.5" customHeight="1" x14ac:dyDescent="0.15">
      <c r="A418" s="5"/>
      <c r="B418" s="73"/>
      <c r="C418" s="73"/>
      <c r="D418" s="73"/>
      <c r="E418" s="73"/>
      <c r="F418" s="73"/>
      <c r="G418" s="5"/>
      <c r="H418" s="5"/>
      <c r="I418" s="5"/>
      <c r="J418" s="5"/>
    </row>
    <row r="419" spans="1:10" ht="13.5" customHeight="1" x14ac:dyDescent="0.15">
      <c r="A419" s="5"/>
      <c r="B419" s="73"/>
      <c r="C419" s="73"/>
      <c r="D419" s="73"/>
      <c r="E419" s="73"/>
      <c r="F419" s="73"/>
      <c r="G419" s="5"/>
      <c r="H419" s="5"/>
      <c r="I419" s="5"/>
      <c r="J419" s="5"/>
    </row>
    <row r="420" spans="1:10" ht="13.5" customHeight="1" x14ac:dyDescent="0.15">
      <c r="A420" s="5"/>
      <c r="B420" s="73"/>
      <c r="C420" s="73"/>
      <c r="D420" s="73"/>
      <c r="E420" s="73"/>
      <c r="F420" s="73"/>
      <c r="G420" s="5"/>
      <c r="H420" s="5"/>
      <c r="I420" s="5"/>
      <c r="J420" s="5"/>
    </row>
    <row r="421" spans="1:10" ht="13.5" customHeight="1" x14ac:dyDescent="0.15">
      <c r="A421" s="5"/>
      <c r="B421" s="73"/>
      <c r="C421" s="73"/>
      <c r="D421" s="73"/>
      <c r="E421" s="73"/>
      <c r="F421" s="73"/>
      <c r="G421" s="5"/>
      <c r="H421" s="5"/>
      <c r="I421" s="5"/>
      <c r="J421" s="5"/>
    </row>
    <row r="422" spans="1:10" ht="13.5" customHeight="1" x14ac:dyDescent="0.15">
      <c r="A422" s="5"/>
      <c r="B422" s="73"/>
      <c r="C422" s="73"/>
      <c r="D422" s="73"/>
      <c r="E422" s="73"/>
      <c r="F422" s="73"/>
      <c r="G422" s="5"/>
      <c r="H422" s="5"/>
      <c r="I422" s="5"/>
      <c r="J422" s="5"/>
    </row>
    <row r="423" spans="1:10" ht="13.5" customHeight="1" x14ac:dyDescent="0.15">
      <c r="A423" s="5"/>
      <c r="B423" s="73"/>
      <c r="C423" s="73"/>
      <c r="D423" s="73"/>
      <c r="E423" s="73"/>
      <c r="F423" s="73"/>
      <c r="G423" s="5"/>
      <c r="H423" s="5"/>
      <c r="I423" s="5"/>
      <c r="J423" s="5"/>
    </row>
    <row r="424" spans="1:10" ht="13.5" customHeight="1" x14ac:dyDescent="0.15">
      <c r="A424" s="5"/>
      <c r="B424" s="73"/>
      <c r="C424" s="73"/>
      <c r="D424" s="73"/>
      <c r="E424" s="73"/>
      <c r="F424" s="73"/>
      <c r="G424" s="5"/>
      <c r="H424" s="5"/>
      <c r="I424" s="5"/>
      <c r="J424" s="5"/>
    </row>
    <row r="425" spans="1:10" ht="13.5" customHeight="1" x14ac:dyDescent="0.15">
      <c r="A425" s="5"/>
      <c r="B425" s="73"/>
      <c r="C425" s="73"/>
      <c r="D425" s="73"/>
      <c r="E425" s="73"/>
      <c r="F425" s="73"/>
      <c r="G425" s="5"/>
      <c r="H425" s="5"/>
      <c r="I425" s="5"/>
      <c r="J425" s="5"/>
    </row>
    <row r="426" spans="1:10" ht="13.5" customHeight="1" x14ac:dyDescent="0.15">
      <c r="A426" s="5"/>
      <c r="B426" s="73"/>
      <c r="C426" s="73"/>
      <c r="D426" s="73"/>
      <c r="E426" s="73"/>
      <c r="F426" s="73"/>
      <c r="G426" s="5"/>
      <c r="H426" s="5"/>
      <c r="I426" s="5"/>
      <c r="J426" s="5"/>
    </row>
    <row r="427" spans="1:10" ht="13.5" customHeight="1" x14ac:dyDescent="0.15">
      <c r="A427" s="5"/>
      <c r="B427" s="73"/>
      <c r="C427" s="73"/>
      <c r="D427" s="73"/>
      <c r="E427" s="73"/>
      <c r="F427" s="73"/>
      <c r="G427" s="5"/>
      <c r="H427" s="5"/>
      <c r="I427" s="5"/>
      <c r="J427" s="5"/>
    </row>
    <row r="428" spans="1:10" ht="13.5" customHeight="1" x14ac:dyDescent="0.15">
      <c r="A428" s="5"/>
      <c r="B428" s="73"/>
      <c r="C428" s="73"/>
      <c r="D428" s="73"/>
      <c r="E428" s="73"/>
      <c r="F428" s="73"/>
      <c r="G428" s="5"/>
      <c r="H428" s="5"/>
      <c r="I428" s="5"/>
      <c r="J428" s="5"/>
    </row>
    <row r="429" spans="1:10" ht="13.5" customHeight="1" x14ac:dyDescent="0.15">
      <c r="A429" s="5"/>
      <c r="B429" s="73"/>
      <c r="C429" s="73"/>
      <c r="D429" s="73"/>
      <c r="E429" s="73"/>
      <c r="F429" s="73"/>
      <c r="G429" s="5"/>
      <c r="H429" s="5"/>
      <c r="I429" s="5"/>
      <c r="J429" s="5"/>
    </row>
    <row r="430" spans="1:10" ht="13.5" customHeight="1" x14ac:dyDescent="0.15">
      <c r="A430" s="5"/>
      <c r="B430" s="73"/>
      <c r="C430" s="73"/>
      <c r="D430" s="73"/>
      <c r="E430" s="73"/>
      <c r="F430" s="73"/>
      <c r="G430" s="5"/>
      <c r="H430" s="5"/>
      <c r="I430" s="5"/>
      <c r="J430" s="5"/>
    </row>
    <row r="431" spans="1:10" ht="13.5" customHeight="1" x14ac:dyDescent="0.15">
      <c r="A431" s="5"/>
      <c r="B431" s="73"/>
      <c r="C431" s="73"/>
      <c r="D431" s="73"/>
      <c r="E431" s="73"/>
      <c r="F431" s="73"/>
      <c r="G431" s="5"/>
      <c r="H431" s="5"/>
      <c r="I431" s="5"/>
      <c r="J431" s="5"/>
    </row>
    <row r="432" spans="1:10" ht="13.5" customHeight="1" x14ac:dyDescent="0.15">
      <c r="A432" s="5"/>
      <c r="B432" s="73"/>
      <c r="C432" s="73"/>
      <c r="D432" s="73"/>
      <c r="E432" s="73"/>
      <c r="F432" s="73"/>
      <c r="G432" s="5"/>
      <c r="H432" s="5"/>
      <c r="I432" s="5"/>
      <c r="J432" s="5"/>
    </row>
    <row r="433" spans="1:10" ht="13.5" customHeight="1" x14ac:dyDescent="0.15">
      <c r="A433" s="5"/>
      <c r="B433" s="73"/>
      <c r="C433" s="73"/>
      <c r="D433" s="73"/>
      <c r="E433" s="73"/>
      <c r="F433" s="73"/>
      <c r="G433" s="5"/>
      <c r="H433" s="5"/>
      <c r="I433" s="5"/>
      <c r="J433" s="5"/>
    </row>
    <row r="434" spans="1:10" ht="13.5" customHeight="1" x14ac:dyDescent="0.15">
      <c r="A434" s="5"/>
      <c r="B434" s="73"/>
      <c r="C434" s="73"/>
      <c r="D434" s="73"/>
      <c r="E434" s="73"/>
      <c r="F434" s="73"/>
      <c r="G434" s="5"/>
      <c r="H434" s="5"/>
      <c r="I434" s="5"/>
      <c r="J434" s="5"/>
    </row>
    <row r="435" spans="1:10" ht="13.5" customHeight="1" x14ac:dyDescent="0.15">
      <c r="A435" s="5"/>
      <c r="B435" s="73"/>
      <c r="C435" s="73"/>
      <c r="D435" s="73"/>
      <c r="E435" s="73"/>
      <c r="F435" s="73"/>
      <c r="G435" s="5"/>
      <c r="H435" s="5"/>
      <c r="I435" s="5"/>
      <c r="J435" s="5"/>
    </row>
    <row r="436" spans="1:10" ht="13.5" customHeight="1" x14ac:dyDescent="0.15">
      <c r="A436" s="5"/>
      <c r="B436" s="73"/>
      <c r="C436" s="73"/>
      <c r="D436" s="73"/>
      <c r="E436" s="73"/>
      <c r="F436" s="73"/>
      <c r="G436" s="5"/>
      <c r="H436" s="5"/>
      <c r="I436" s="5"/>
      <c r="J436" s="5"/>
    </row>
    <row r="437" spans="1:10" ht="13.5" customHeight="1" x14ac:dyDescent="0.15">
      <c r="A437" s="5"/>
      <c r="B437" s="73"/>
      <c r="C437" s="73"/>
      <c r="D437" s="73"/>
      <c r="E437" s="73"/>
      <c r="F437" s="73"/>
      <c r="G437" s="5"/>
      <c r="H437" s="5"/>
      <c r="I437" s="5"/>
      <c r="J437" s="5"/>
    </row>
    <row r="438" spans="1:10" ht="13.5" customHeight="1" x14ac:dyDescent="0.15">
      <c r="A438" s="5"/>
      <c r="B438" s="73"/>
      <c r="C438" s="73"/>
      <c r="D438" s="73"/>
      <c r="E438" s="73"/>
      <c r="F438" s="73"/>
      <c r="G438" s="5"/>
      <c r="H438" s="5"/>
      <c r="I438" s="5"/>
      <c r="J438" s="5"/>
    </row>
    <row r="439" spans="1:10" ht="13.5" customHeight="1" x14ac:dyDescent="0.15">
      <c r="A439" s="5"/>
      <c r="B439" s="73"/>
      <c r="C439" s="73"/>
      <c r="D439" s="73"/>
      <c r="E439" s="73"/>
      <c r="F439" s="73"/>
      <c r="G439" s="5"/>
      <c r="H439" s="5"/>
      <c r="I439" s="5"/>
      <c r="J439" s="5"/>
    </row>
    <row r="440" spans="1:10" ht="13.5" customHeight="1" x14ac:dyDescent="0.15">
      <c r="A440" s="5"/>
      <c r="B440" s="73"/>
      <c r="C440" s="73"/>
      <c r="D440" s="73"/>
      <c r="E440" s="73"/>
      <c r="F440" s="73"/>
      <c r="G440" s="5"/>
      <c r="H440" s="5"/>
      <c r="I440" s="5"/>
      <c r="J440" s="5"/>
    </row>
    <row r="441" spans="1:10" ht="13.5" customHeight="1" x14ac:dyDescent="0.15">
      <c r="A441" s="5"/>
      <c r="B441" s="73"/>
      <c r="C441" s="73"/>
      <c r="D441" s="73"/>
      <c r="E441" s="73"/>
      <c r="F441" s="73"/>
      <c r="G441" s="5"/>
      <c r="H441" s="5"/>
      <c r="I441" s="5"/>
      <c r="J441" s="5"/>
    </row>
    <row r="442" spans="1:10" ht="13.5" customHeight="1" x14ac:dyDescent="0.15">
      <c r="A442" s="5"/>
      <c r="B442" s="73"/>
      <c r="C442" s="73"/>
      <c r="D442" s="73"/>
      <c r="E442" s="73"/>
      <c r="F442" s="73"/>
      <c r="G442" s="5"/>
      <c r="H442" s="5"/>
      <c r="I442" s="5"/>
      <c r="J442" s="5"/>
    </row>
    <row r="443" spans="1:10" ht="13.5" customHeight="1" x14ac:dyDescent="0.15">
      <c r="A443" s="5"/>
      <c r="B443" s="73"/>
      <c r="C443" s="73"/>
      <c r="D443" s="73"/>
      <c r="E443" s="73"/>
      <c r="F443" s="73"/>
      <c r="G443" s="5"/>
      <c r="H443" s="5"/>
      <c r="I443" s="5"/>
      <c r="J443" s="5"/>
    </row>
    <row r="444" spans="1:10" ht="13.5" customHeight="1" x14ac:dyDescent="0.15">
      <c r="A444" s="5"/>
      <c r="B444" s="73"/>
      <c r="C444" s="73"/>
      <c r="D444" s="73"/>
      <c r="E444" s="73"/>
      <c r="F444" s="73"/>
      <c r="G444" s="5"/>
      <c r="H444" s="5"/>
      <c r="I444" s="5"/>
      <c r="J444" s="5"/>
    </row>
    <row r="445" spans="1:10" ht="13.5" customHeight="1" x14ac:dyDescent="0.15">
      <c r="A445" s="5"/>
      <c r="B445" s="73"/>
      <c r="C445" s="73"/>
      <c r="D445" s="73"/>
      <c r="E445" s="73"/>
      <c r="F445" s="73"/>
      <c r="G445" s="5"/>
      <c r="H445" s="5"/>
      <c r="I445" s="5"/>
      <c r="J445" s="5"/>
    </row>
    <row r="446" spans="1:10" ht="13.5" customHeight="1" x14ac:dyDescent="0.15">
      <c r="A446" s="5"/>
      <c r="B446" s="73"/>
      <c r="C446" s="73"/>
      <c r="D446" s="73"/>
      <c r="E446" s="73"/>
      <c r="F446" s="73"/>
      <c r="G446" s="5"/>
      <c r="H446" s="5"/>
      <c r="I446" s="5"/>
      <c r="J446" s="5"/>
    </row>
    <row r="447" spans="1:10" ht="13.5" customHeight="1" x14ac:dyDescent="0.15">
      <c r="A447" s="5"/>
      <c r="B447" s="73"/>
      <c r="C447" s="73"/>
      <c r="D447" s="73"/>
      <c r="E447" s="73"/>
      <c r="F447" s="73"/>
      <c r="G447" s="5"/>
      <c r="H447" s="5"/>
      <c r="I447" s="5"/>
      <c r="J447" s="5"/>
    </row>
    <row r="448" spans="1:10" ht="13.5" customHeight="1" x14ac:dyDescent="0.15">
      <c r="A448" s="5"/>
      <c r="B448" s="73"/>
      <c r="C448" s="73"/>
      <c r="D448" s="73"/>
      <c r="E448" s="73"/>
      <c r="F448" s="73"/>
      <c r="G448" s="5"/>
      <c r="H448" s="5"/>
      <c r="I448" s="5"/>
      <c r="J448" s="5"/>
    </row>
    <row r="449" spans="1:10" ht="13.5" customHeight="1" x14ac:dyDescent="0.15">
      <c r="A449" s="5"/>
      <c r="B449" s="73"/>
      <c r="C449" s="73"/>
      <c r="D449" s="73"/>
      <c r="E449" s="73"/>
      <c r="F449" s="73"/>
      <c r="G449" s="5"/>
      <c r="H449" s="5"/>
      <c r="I449" s="5"/>
      <c r="J449" s="5"/>
    </row>
    <row r="450" spans="1:10" ht="13.5" customHeight="1" x14ac:dyDescent="0.15">
      <c r="A450" s="5"/>
      <c r="B450" s="73"/>
      <c r="C450" s="73"/>
      <c r="D450" s="73"/>
      <c r="E450" s="73"/>
      <c r="F450" s="73"/>
      <c r="G450" s="5"/>
      <c r="H450" s="5"/>
      <c r="I450" s="5"/>
      <c r="J450" s="5"/>
    </row>
    <row r="451" spans="1:10" ht="13.5" customHeight="1" x14ac:dyDescent="0.15">
      <c r="A451" s="5"/>
      <c r="B451" s="73"/>
      <c r="C451" s="73"/>
      <c r="D451" s="73"/>
      <c r="E451" s="73"/>
      <c r="F451" s="73"/>
      <c r="G451" s="5"/>
      <c r="H451" s="5"/>
      <c r="I451" s="5"/>
      <c r="J451" s="5"/>
    </row>
    <row r="452" spans="1:10" ht="13.5" customHeight="1" x14ac:dyDescent="0.15">
      <c r="A452" s="5"/>
      <c r="B452" s="73"/>
      <c r="C452" s="73"/>
      <c r="D452" s="73"/>
      <c r="E452" s="73"/>
      <c r="F452" s="73"/>
      <c r="G452" s="5"/>
      <c r="H452" s="5"/>
      <c r="I452" s="5"/>
      <c r="J452" s="5"/>
    </row>
    <row r="453" spans="1:10" ht="13.5" customHeight="1" x14ac:dyDescent="0.15">
      <c r="A453" s="5"/>
      <c r="B453" s="73"/>
      <c r="C453" s="73"/>
      <c r="D453" s="73"/>
      <c r="E453" s="73"/>
      <c r="F453" s="73"/>
      <c r="G453" s="5"/>
      <c r="H453" s="5"/>
      <c r="I453" s="5"/>
      <c r="J453" s="5"/>
    </row>
    <row r="454" spans="1:10" ht="13.5" customHeight="1" x14ac:dyDescent="0.15">
      <c r="A454" s="5"/>
      <c r="B454" s="73"/>
      <c r="C454" s="73"/>
      <c r="D454" s="73"/>
      <c r="E454" s="73"/>
      <c r="F454" s="73"/>
      <c r="G454" s="5"/>
      <c r="H454" s="5"/>
      <c r="I454" s="5"/>
      <c r="J454" s="5"/>
    </row>
    <row r="455" spans="1:10" ht="13.5" customHeight="1" x14ac:dyDescent="0.15">
      <c r="A455" s="5"/>
      <c r="B455" s="73"/>
      <c r="C455" s="73"/>
      <c r="D455" s="73"/>
      <c r="E455" s="73"/>
      <c r="F455" s="73"/>
      <c r="G455" s="5"/>
      <c r="H455" s="5"/>
      <c r="I455" s="5"/>
      <c r="J455" s="5"/>
    </row>
    <row r="456" spans="1:10" ht="13.5" customHeight="1" x14ac:dyDescent="0.15">
      <c r="A456" s="5"/>
      <c r="B456" s="73"/>
      <c r="C456" s="73"/>
      <c r="D456" s="73"/>
      <c r="E456" s="73"/>
      <c r="F456" s="73"/>
      <c r="G456" s="5"/>
      <c r="H456" s="5"/>
      <c r="I456" s="5"/>
      <c r="J456" s="5"/>
    </row>
    <row r="457" spans="1:10" ht="13.5" customHeight="1" x14ac:dyDescent="0.15">
      <c r="A457" s="5"/>
      <c r="B457" s="73"/>
      <c r="C457" s="73"/>
      <c r="D457" s="73"/>
      <c r="E457" s="73"/>
      <c r="F457" s="73"/>
      <c r="G457" s="5"/>
      <c r="H457" s="5"/>
      <c r="I457" s="5"/>
      <c r="J457" s="5"/>
    </row>
    <row r="458" spans="1:10" ht="13.5" customHeight="1" x14ac:dyDescent="0.15">
      <c r="A458" s="5"/>
      <c r="B458" s="73"/>
      <c r="C458" s="73"/>
      <c r="D458" s="73"/>
      <c r="E458" s="73"/>
      <c r="F458" s="73"/>
      <c r="G458" s="5"/>
      <c r="H458" s="5"/>
      <c r="I458" s="5"/>
      <c r="J458" s="5"/>
    </row>
    <row r="459" spans="1:10" ht="13.5" customHeight="1" x14ac:dyDescent="0.15">
      <c r="A459" s="5"/>
      <c r="B459" s="73"/>
      <c r="C459" s="73"/>
      <c r="D459" s="73"/>
      <c r="E459" s="73"/>
      <c r="F459" s="73"/>
      <c r="G459" s="5"/>
      <c r="H459" s="5"/>
      <c r="I459" s="5"/>
      <c r="J459" s="5"/>
    </row>
    <row r="460" spans="1:10" ht="13.5" customHeight="1" x14ac:dyDescent="0.15">
      <c r="A460" s="5"/>
      <c r="B460" s="73"/>
      <c r="C460" s="73"/>
      <c r="D460" s="73"/>
      <c r="E460" s="73"/>
      <c r="F460" s="73"/>
      <c r="G460" s="5"/>
      <c r="H460" s="5"/>
      <c r="I460" s="5"/>
      <c r="J460" s="5"/>
    </row>
    <row r="461" spans="1:10" ht="13.5" customHeight="1" x14ac:dyDescent="0.15">
      <c r="A461" s="5"/>
      <c r="B461" s="73"/>
      <c r="C461" s="73"/>
      <c r="D461" s="73"/>
      <c r="E461" s="73"/>
      <c r="F461" s="73"/>
      <c r="G461" s="5"/>
      <c r="H461" s="5"/>
      <c r="I461" s="5"/>
      <c r="J461" s="5"/>
    </row>
    <row r="462" spans="1:10" ht="13.5" customHeight="1" x14ac:dyDescent="0.15">
      <c r="A462" s="5"/>
      <c r="B462" s="73"/>
      <c r="C462" s="73"/>
      <c r="D462" s="73"/>
      <c r="E462" s="73"/>
      <c r="F462" s="73"/>
      <c r="G462" s="5"/>
      <c r="H462" s="5"/>
      <c r="I462" s="5"/>
      <c r="J462" s="5"/>
    </row>
    <row r="463" spans="1:10" ht="13.5" customHeight="1" x14ac:dyDescent="0.15">
      <c r="A463" s="5"/>
      <c r="B463" s="73"/>
      <c r="C463" s="73"/>
      <c r="D463" s="73"/>
      <c r="E463" s="73"/>
      <c r="F463" s="73"/>
      <c r="G463" s="5"/>
      <c r="H463" s="5"/>
      <c r="I463" s="5"/>
      <c r="J463" s="5"/>
    </row>
    <row r="464" spans="1:10" ht="13.5" customHeight="1" x14ac:dyDescent="0.15">
      <c r="A464" s="5"/>
      <c r="B464" s="73"/>
      <c r="C464" s="73"/>
      <c r="D464" s="73"/>
      <c r="E464" s="73"/>
      <c r="F464" s="73"/>
      <c r="G464" s="5"/>
      <c r="H464" s="5"/>
      <c r="I464" s="5"/>
      <c r="J464" s="5"/>
    </row>
    <row r="465" spans="1:10" ht="13.5" customHeight="1" x14ac:dyDescent="0.15">
      <c r="A465" s="5"/>
      <c r="B465" s="73"/>
      <c r="C465" s="73"/>
      <c r="D465" s="73"/>
      <c r="E465" s="73"/>
      <c r="F465" s="73"/>
      <c r="G465" s="5"/>
      <c r="H465" s="5"/>
      <c r="I465" s="5"/>
      <c r="J465" s="5"/>
    </row>
    <row r="466" spans="1:10" ht="13.5" customHeight="1" x14ac:dyDescent="0.15">
      <c r="A466" s="5"/>
      <c r="B466" s="73"/>
      <c r="C466" s="73"/>
      <c r="D466" s="73"/>
      <c r="E466" s="73"/>
      <c r="F466" s="73"/>
      <c r="G466" s="5"/>
      <c r="H466" s="5"/>
      <c r="I466" s="5"/>
      <c r="J466" s="5"/>
    </row>
    <row r="467" spans="1:10" ht="13.5" customHeight="1" x14ac:dyDescent="0.15">
      <c r="A467" s="5"/>
      <c r="B467" s="73"/>
      <c r="C467" s="73"/>
      <c r="D467" s="73"/>
      <c r="E467" s="73"/>
      <c r="F467" s="73"/>
      <c r="G467" s="5"/>
      <c r="H467" s="5"/>
      <c r="I467" s="5"/>
      <c r="J467" s="5"/>
    </row>
    <row r="468" spans="1:10" ht="13.5" customHeight="1" x14ac:dyDescent="0.15">
      <c r="A468" s="5"/>
      <c r="B468" s="73"/>
      <c r="C468" s="73"/>
      <c r="D468" s="73"/>
      <c r="E468" s="73"/>
      <c r="F468" s="73"/>
      <c r="G468" s="5"/>
      <c r="H468" s="5"/>
      <c r="I468" s="5"/>
      <c r="J468" s="5"/>
    </row>
    <row r="469" spans="1:10" ht="13.5" customHeight="1" x14ac:dyDescent="0.15">
      <c r="A469" s="5"/>
      <c r="B469" s="73"/>
      <c r="C469" s="73"/>
      <c r="D469" s="73"/>
      <c r="E469" s="73"/>
      <c r="F469" s="73"/>
      <c r="G469" s="5"/>
      <c r="H469" s="5"/>
      <c r="I469" s="5"/>
      <c r="J469" s="5"/>
    </row>
    <row r="470" spans="1:10" ht="13.5" customHeight="1" x14ac:dyDescent="0.15">
      <c r="A470" s="5"/>
      <c r="B470" s="73"/>
      <c r="C470" s="73"/>
      <c r="D470" s="73"/>
      <c r="E470" s="73"/>
      <c r="F470" s="73"/>
      <c r="G470" s="5"/>
      <c r="H470" s="5"/>
      <c r="I470" s="5"/>
      <c r="J470" s="5"/>
    </row>
    <row r="471" spans="1:10" ht="13.5" customHeight="1" x14ac:dyDescent="0.15">
      <c r="A471" s="5"/>
      <c r="B471" s="73"/>
      <c r="C471" s="73"/>
      <c r="D471" s="73"/>
      <c r="E471" s="73"/>
      <c r="F471" s="73"/>
      <c r="G471" s="5"/>
      <c r="H471" s="5"/>
      <c r="I471" s="5"/>
      <c r="J471" s="5"/>
    </row>
    <row r="472" spans="1:10" ht="13.5" customHeight="1" x14ac:dyDescent="0.15">
      <c r="A472" s="5"/>
      <c r="B472" s="73"/>
      <c r="C472" s="73"/>
      <c r="D472" s="73"/>
      <c r="E472" s="73"/>
      <c r="F472" s="73"/>
      <c r="G472" s="5"/>
      <c r="H472" s="5"/>
      <c r="I472" s="5"/>
      <c r="J472" s="5"/>
    </row>
    <row r="473" spans="1:10" ht="13.5" customHeight="1" x14ac:dyDescent="0.15">
      <c r="A473" s="5"/>
      <c r="B473" s="73"/>
      <c r="C473" s="73"/>
      <c r="D473" s="73"/>
      <c r="E473" s="73"/>
      <c r="F473" s="73"/>
      <c r="G473" s="5"/>
      <c r="H473" s="5"/>
      <c r="I473" s="5"/>
      <c r="J473" s="5"/>
    </row>
    <row r="474" spans="1:10" ht="13.5" customHeight="1" x14ac:dyDescent="0.15">
      <c r="A474" s="5"/>
      <c r="B474" s="73"/>
      <c r="C474" s="73"/>
      <c r="D474" s="73"/>
      <c r="E474" s="73"/>
      <c r="F474" s="73"/>
      <c r="G474" s="5"/>
      <c r="H474" s="5"/>
      <c r="I474" s="5"/>
      <c r="J474" s="5"/>
    </row>
    <row r="475" spans="1:10" ht="13.5" customHeight="1" x14ac:dyDescent="0.15">
      <c r="A475" s="5"/>
      <c r="B475" s="73"/>
      <c r="C475" s="73"/>
      <c r="D475" s="73"/>
      <c r="E475" s="73"/>
      <c r="F475" s="73"/>
      <c r="G475" s="5"/>
      <c r="H475" s="5"/>
      <c r="I475" s="5"/>
      <c r="J475" s="5"/>
    </row>
    <row r="476" spans="1:10" ht="13.5" customHeight="1" x14ac:dyDescent="0.15">
      <c r="A476" s="5"/>
      <c r="B476" s="73"/>
      <c r="C476" s="73"/>
      <c r="D476" s="73"/>
      <c r="E476" s="73"/>
      <c r="F476" s="73"/>
      <c r="G476" s="5"/>
      <c r="H476" s="5"/>
      <c r="I476" s="5"/>
      <c r="J476" s="5"/>
    </row>
    <row r="477" spans="1:10" ht="13.5" customHeight="1" x14ac:dyDescent="0.15">
      <c r="A477" s="5"/>
      <c r="B477" s="73"/>
      <c r="C477" s="73"/>
      <c r="D477" s="73"/>
      <c r="E477" s="73"/>
      <c r="F477" s="73"/>
      <c r="G477" s="5"/>
      <c r="H477" s="5"/>
      <c r="I477" s="5"/>
      <c r="J477" s="5"/>
    </row>
    <row r="478" spans="1:10" ht="13.5" customHeight="1" x14ac:dyDescent="0.15">
      <c r="A478" s="5"/>
      <c r="B478" s="73"/>
      <c r="C478" s="73"/>
      <c r="D478" s="73"/>
      <c r="E478" s="73"/>
      <c r="F478" s="73"/>
      <c r="G478" s="5"/>
      <c r="H478" s="5"/>
      <c r="I478" s="5"/>
      <c r="J478" s="5"/>
    </row>
    <row r="479" spans="1:10" ht="13.5" customHeight="1" x14ac:dyDescent="0.15">
      <c r="A479" s="5"/>
      <c r="B479" s="73"/>
      <c r="C479" s="73"/>
      <c r="D479" s="73"/>
      <c r="E479" s="73"/>
      <c r="F479" s="73"/>
      <c r="G479" s="5"/>
      <c r="H479" s="5"/>
      <c r="I479" s="5"/>
      <c r="J479" s="5"/>
    </row>
    <row r="480" spans="1:10" ht="13.5" customHeight="1" x14ac:dyDescent="0.15">
      <c r="A480" s="5"/>
      <c r="B480" s="73"/>
      <c r="C480" s="73"/>
      <c r="D480" s="73"/>
      <c r="E480" s="73"/>
      <c r="F480" s="73"/>
      <c r="G480" s="5"/>
      <c r="H480" s="5"/>
      <c r="I480" s="5"/>
      <c r="J480" s="5"/>
    </row>
    <row r="481" spans="1:10" ht="13.5" customHeight="1" x14ac:dyDescent="0.15">
      <c r="A481" s="5"/>
      <c r="B481" s="73"/>
      <c r="C481" s="73"/>
      <c r="D481" s="73"/>
      <c r="E481" s="73"/>
      <c r="F481" s="73"/>
      <c r="G481" s="5"/>
      <c r="H481" s="5"/>
      <c r="I481" s="5"/>
      <c r="J481" s="5"/>
    </row>
    <row r="482" spans="1:10" ht="13.5" customHeight="1" x14ac:dyDescent="0.15">
      <c r="A482" s="5"/>
      <c r="B482" s="73"/>
      <c r="C482" s="73"/>
      <c r="D482" s="73"/>
      <c r="E482" s="73"/>
      <c r="F482" s="73"/>
      <c r="G482" s="5"/>
      <c r="H482" s="5"/>
      <c r="I482" s="5"/>
      <c r="J482" s="5"/>
    </row>
    <row r="483" spans="1:10" ht="13.5" customHeight="1" x14ac:dyDescent="0.15">
      <c r="A483" s="5"/>
      <c r="B483" s="73"/>
      <c r="C483" s="73"/>
      <c r="D483" s="73"/>
      <c r="E483" s="73"/>
      <c r="F483" s="73"/>
      <c r="G483" s="5"/>
      <c r="H483" s="5"/>
      <c r="I483" s="5"/>
      <c r="J483" s="5"/>
    </row>
    <row r="484" spans="1:10" ht="13.5" customHeight="1" x14ac:dyDescent="0.15">
      <c r="A484" s="5"/>
      <c r="B484" s="73"/>
      <c r="C484" s="73"/>
      <c r="D484" s="73"/>
      <c r="E484" s="73"/>
      <c r="F484" s="73"/>
      <c r="G484" s="5"/>
      <c r="H484" s="5"/>
      <c r="I484" s="5"/>
      <c r="J484" s="5"/>
    </row>
    <row r="485" spans="1:10" ht="13.5" customHeight="1" x14ac:dyDescent="0.15">
      <c r="A485" s="5"/>
      <c r="B485" s="73"/>
      <c r="C485" s="73"/>
      <c r="D485" s="73"/>
      <c r="E485" s="73"/>
      <c r="F485" s="73"/>
      <c r="G485" s="5"/>
      <c r="H485" s="5"/>
      <c r="I485" s="5"/>
      <c r="J485" s="5"/>
    </row>
    <row r="486" spans="1:10" ht="13.5" customHeight="1" x14ac:dyDescent="0.15">
      <c r="A486" s="5"/>
      <c r="B486" s="73"/>
      <c r="C486" s="73"/>
      <c r="D486" s="73"/>
      <c r="E486" s="73"/>
      <c r="F486" s="73"/>
      <c r="G486" s="5"/>
      <c r="H486" s="5"/>
      <c r="I486" s="5"/>
      <c r="J486" s="5"/>
    </row>
    <row r="487" spans="1:10" ht="13.5" customHeight="1" x14ac:dyDescent="0.15">
      <c r="A487" s="5"/>
      <c r="B487" s="73"/>
      <c r="C487" s="73"/>
      <c r="D487" s="73"/>
      <c r="E487" s="73"/>
      <c r="F487" s="73"/>
      <c r="G487" s="5"/>
      <c r="H487" s="5"/>
      <c r="I487" s="5"/>
      <c r="J487" s="5"/>
    </row>
    <row r="488" spans="1:10" ht="13.5" customHeight="1" x14ac:dyDescent="0.15">
      <c r="A488" s="5"/>
      <c r="B488" s="73"/>
      <c r="C488" s="73"/>
      <c r="D488" s="73"/>
      <c r="E488" s="73"/>
      <c r="F488" s="73"/>
      <c r="G488" s="5"/>
      <c r="H488" s="5"/>
      <c r="I488" s="5"/>
      <c r="J488" s="5"/>
    </row>
    <row r="489" spans="1:10" ht="13.5" customHeight="1" x14ac:dyDescent="0.15">
      <c r="A489" s="5"/>
      <c r="B489" s="73"/>
      <c r="C489" s="73"/>
      <c r="D489" s="73"/>
      <c r="E489" s="73"/>
      <c r="F489" s="73"/>
      <c r="G489" s="5"/>
      <c r="H489" s="5"/>
      <c r="I489" s="5"/>
      <c r="J489" s="5"/>
    </row>
    <row r="490" spans="1:10" ht="13.5" customHeight="1" x14ac:dyDescent="0.15">
      <c r="A490" s="5"/>
      <c r="B490" s="73"/>
      <c r="C490" s="73"/>
      <c r="D490" s="73"/>
      <c r="E490" s="73"/>
      <c r="F490" s="73"/>
      <c r="G490" s="5"/>
      <c r="H490" s="5"/>
      <c r="I490" s="5"/>
      <c r="J490" s="5"/>
    </row>
    <row r="491" spans="1:10" ht="13.5" customHeight="1" x14ac:dyDescent="0.15">
      <c r="A491" s="5"/>
      <c r="B491" s="73"/>
      <c r="C491" s="73"/>
      <c r="D491" s="73"/>
      <c r="E491" s="73"/>
      <c r="F491" s="73"/>
      <c r="G491" s="5"/>
      <c r="H491" s="5"/>
      <c r="I491" s="5"/>
      <c r="J491" s="5"/>
    </row>
    <row r="492" spans="1:10" ht="13.5" customHeight="1" x14ac:dyDescent="0.15">
      <c r="A492" s="5"/>
      <c r="B492" s="73"/>
      <c r="C492" s="73"/>
      <c r="D492" s="73"/>
      <c r="E492" s="73"/>
      <c r="F492" s="73"/>
      <c r="G492" s="5"/>
      <c r="H492" s="5"/>
      <c r="I492" s="5"/>
      <c r="J492" s="5"/>
    </row>
    <row r="493" spans="1:10" ht="13.5" customHeight="1" x14ac:dyDescent="0.15">
      <c r="A493" s="5"/>
      <c r="B493" s="73"/>
      <c r="C493" s="73"/>
      <c r="D493" s="73"/>
      <c r="E493" s="73"/>
      <c r="F493" s="73"/>
      <c r="G493" s="5"/>
      <c r="H493" s="5"/>
      <c r="I493" s="5"/>
      <c r="J493" s="5"/>
    </row>
    <row r="494" spans="1:10" ht="13.5" customHeight="1" x14ac:dyDescent="0.15">
      <c r="A494" s="5"/>
      <c r="B494" s="73"/>
      <c r="C494" s="73"/>
      <c r="D494" s="73"/>
      <c r="E494" s="73"/>
      <c r="F494" s="73"/>
      <c r="G494" s="5"/>
      <c r="H494" s="5"/>
      <c r="I494" s="5"/>
      <c r="J494" s="5"/>
    </row>
    <row r="495" spans="1:10" ht="13.5" customHeight="1" x14ac:dyDescent="0.15">
      <c r="A495" s="5"/>
      <c r="B495" s="73"/>
      <c r="C495" s="73"/>
      <c r="D495" s="73"/>
      <c r="E495" s="73"/>
      <c r="F495" s="73"/>
      <c r="G495" s="5"/>
      <c r="H495" s="5"/>
      <c r="I495" s="5"/>
      <c r="J495" s="5"/>
    </row>
    <row r="496" spans="1:10" ht="13.5" customHeight="1" x14ac:dyDescent="0.15">
      <c r="A496" s="5"/>
      <c r="B496" s="73"/>
      <c r="C496" s="73"/>
      <c r="D496" s="73"/>
      <c r="E496" s="73"/>
      <c r="F496" s="73"/>
      <c r="G496" s="5"/>
      <c r="H496" s="5"/>
      <c r="I496" s="5"/>
      <c r="J496" s="5"/>
    </row>
    <row r="497" spans="1:10" ht="13.5" customHeight="1" x14ac:dyDescent="0.15">
      <c r="A497" s="5"/>
      <c r="B497" s="73"/>
      <c r="C497" s="73"/>
      <c r="D497" s="73"/>
      <c r="E497" s="73"/>
      <c r="F497" s="73"/>
      <c r="G497" s="5"/>
      <c r="H497" s="5"/>
      <c r="I497" s="5"/>
      <c r="J497" s="5"/>
    </row>
    <row r="498" spans="1:10" ht="13.5" customHeight="1" x14ac:dyDescent="0.15">
      <c r="A498" s="5"/>
      <c r="B498" s="73"/>
      <c r="C498" s="73"/>
      <c r="D498" s="73"/>
      <c r="E498" s="73"/>
      <c r="F498" s="73"/>
      <c r="G498" s="5"/>
      <c r="H498" s="5"/>
      <c r="I498" s="5"/>
      <c r="J498" s="5"/>
    </row>
    <row r="499" spans="1:10" ht="13.5" customHeight="1" x14ac:dyDescent="0.15">
      <c r="A499" s="5"/>
      <c r="B499" s="73"/>
      <c r="C499" s="73"/>
      <c r="D499" s="73"/>
      <c r="E499" s="73"/>
      <c r="F499" s="73"/>
      <c r="G499" s="5"/>
      <c r="H499" s="5"/>
      <c r="I499" s="5"/>
      <c r="J499" s="5"/>
    </row>
    <row r="500" spans="1:10" ht="13.5" customHeight="1" x14ac:dyDescent="0.15">
      <c r="A500" s="5"/>
      <c r="B500" s="73"/>
      <c r="C500" s="73"/>
      <c r="D500" s="73"/>
      <c r="E500" s="73"/>
      <c r="F500" s="73"/>
      <c r="G500" s="5"/>
      <c r="H500" s="5"/>
      <c r="I500" s="5"/>
      <c r="J500" s="5"/>
    </row>
    <row r="501" spans="1:10" ht="13.5" customHeight="1" x14ac:dyDescent="0.15">
      <c r="A501" s="5"/>
      <c r="B501" s="73"/>
      <c r="C501" s="73"/>
      <c r="D501" s="73"/>
      <c r="E501" s="73"/>
      <c r="F501" s="73"/>
      <c r="G501" s="5"/>
      <c r="H501" s="5"/>
      <c r="I501" s="5"/>
      <c r="J501" s="5"/>
    </row>
    <row r="502" spans="1:10" ht="13.5" customHeight="1" x14ac:dyDescent="0.15">
      <c r="A502" s="5"/>
      <c r="B502" s="73"/>
      <c r="C502" s="73"/>
      <c r="D502" s="73"/>
      <c r="E502" s="73"/>
      <c r="F502" s="73"/>
      <c r="G502" s="5"/>
      <c r="H502" s="5"/>
      <c r="I502" s="5"/>
      <c r="J502" s="5"/>
    </row>
    <row r="503" spans="1:10" ht="13.5" customHeight="1" x14ac:dyDescent="0.15">
      <c r="A503" s="5"/>
      <c r="B503" s="73"/>
      <c r="C503" s="73"/>
      <c r="D503" s="73"/>
      <c r="E503" s="73"/>
      <c r="F503" s="73"/>
      <c r="G503" s="5"/>
      <c r="H503" s="5"/>
      <c r="I503" s="5"/>
      <c r="J503" s="5"/>
    </row>
    <row r="504" spans="1:10" ht="13.5" customHeight="1" x14ac:dyDescent="0.15">
      <c r="A504" s="5"/>
      <c r="B504" s="73"/>
      <c r="C504" s="73"/>
      <c r="D504" s="73"/>
      <c r="E504" s="73"/>
      <c r="F504" s="73"/>
      <c r="G504" s="5"/>
      <c r="H504" s="5"/>
      <c r="I504" s="5"/>
      <c r="J504" s="5"/>
    </row>
    <row r="505" spans="1:10" ht="13.5" customHeight="1" x14ac:dyDescent="0.15">
      <c r="A505" s="5"/>
      <c r="B505" s="73"/>
      <c r="C505" s="73"/>
      <c r="D505" s="73"/>
      <c r="E505" s="73"/>
      <c r="F505" s="73"/>
      <c r="G505" s="5"/>
      <c r="H505" s="5"/>
      <c r="I505" s="5"/>
      <c r="J505" s="5"/>
    </row>
    <row r="506" spans="1:10" ht="13.5" customHeight="1" x14ac:dyDescent="0.15">
      <c r="A506" s="5"/>
      <c r="B506" s="73"/>
      <c r="C506" s="73"/>
      <c r="D506" s="73"/>
      <c r="E506" s="73"/>
      <c r="F506" s="73"/>
      <c r="G506" s="5"/>
      <c r="H506" s="5"/>
      <c r="I506" s="5"/>
      <c r="J506" s="5"/>
    </row>
    <row r="507" spans="1:10" ht="13.5" customHeight="1" x14ac:dyDescent="0.15">
      <c r="A507" s="5"/>
      <c r="B507" s="73"/>
      <c r="C507" s="73"/>
      <c r="D507" s="73"/>
      <c r="E507" s="73"/>
      <c r="F507" s="73"/>
      <c r="G507" s="5"/>
      <c r="H507" s="5"/>
      <c r="I507" s="5"/>
      <c r="J507" s="5"/>
    </row>
    <row r="508" spans="1:10" ht="13.5" customHeight="1" x14ac:dyDescent="0.15">
      <c r="A508" s="5"/>
      <c r="B508" s="73"/>
      <c r="C508" s="73"/>
      <c r="D508" s="73"/>
      <c r="E508" s="73"/>
      <c r="F508" s="73"/>
      <c r="G508" s="5"/>
      <c r="H508" s="5"/>
      <c r="I508" s="5"/>
      <c r="J508" s="5"/>
    </row>
    <row r="509" spans="1:10" ht="13.5" customHeight="1" x14ac:dyDescent="0.15">
      <c r="A509" s="5"/>
      <c r="B509" s="73"/>
      <c r="C509" s="73"/>
      <c r="D509" s="73"/>
      <c r="E509" s="73"/>
      <c r="F509" s="73"/>
      <c r="G509" s="5"/>
      <c r="H509" s="5"/>
      <c r="I509" s="5"/>
      <c r="J509" s="5"/>
    </row>
    <row r="510" spans="1:10" ht="13.5" customHeight="1" x14ac:dyDescent="0.15">
      <c r="A510" s="5"/>
      <c r="B510" s="73"/>
      <c r="C510" s="73"/>
      <c r="D510" s="73"/>
      <c r="E510" s="73"/>
      <c r="F510" s="73"/>
      <c r="G510" s="5"/>
      <c r="H510" s="5"/>
      <c r="I510" s="5"/>
      <c r="J510" s="5"/>
    </row>
    <row r="511" spans="1:10" ht="13.5" customHeight="1" x14ac:dyDescent="0.15">
      <c r="A511" s="5"/>
      <c r="B511" s="73"/>
      <c r="C511" s="73"/>
      <c r="D511" s="73"/>
      <c r="E511" s="73"/>
      <c r="F511" s="73"/>
      <c r="G511" s="5"/>
      <c r="H511" s="5"/>
      <c r="I511" s="5"/>
      <c r="J511" s="5"/>
    </row>
    <row r="512" spans="1:10" ht="13.5" customHeight="1" x14ac:dyDescent="0.15">
      <c r="A512" s="5"/>
      <c r="B512" s="73"/>
      <c r="C512" s="73"/>
      <c r="D512" s="73"/>
      <c r="E512" s="73"/>
      <c r="F512" s="73"/>
      <c r="G512" s="5"/>
      <c r="H512" s="5"/>
      <c r="I512" s="5"/>
      <c r="J512" s="5"/>
    </row>
    <row r="513" spans="1:10" ht="13.5" customHeight="1" x14ac:dyDescent="0.15">
      <c r="A513" s="5"/>
      <c r="B513" s="73"/>
      <c r="C513" s="73"/>
      <c r="D513" s="73"/>
      <c r="E513" s="73"/>
      <c r="F513" s="73"/>
      <c r="G513" s="5"/>
      <c r="H513" s="5"/>
      <c r="I513" s="5"/>
      <c r="J513" s="5"/>
    </row>
    <row r="514" spans="1:10" ht="13.5" customHeight="1" x14ac:dyDescent="0.15">
      <c r="A514" s="5"/>
      <c r="B514" s="73"/>
      <c r="C514" s="73"/>
      <c r="D514" s="73"/>
      <c r="E514" s="73"/>
      <c r="F514" s="73"/>
      <c r="G514" s="5"/>
      <c r="H514" s="5"/>
      <c r="I514" s="5"/>
      <c r="J514" s="5"/>
    </row>
    <row r="515" spans="1:10" ht="13.5" customHeight="1" x14ac:dyDescent="0.15">
      <c r="A515" s="5"/>
      <c r="B515" s="73"/>
      <c r="C515" s="73"/>
      <c r="D515" s="73"/>
      <c r="E515" s="73"/>
      <c r="F515" s="73"/>
      <c r="G515" s="5"/>
      <c r="H515" s="5"/>
      <c r="I515" s="5"/>
      <c r="J515" s="5"/>
    </row>
    <row r="516" spans="1:10" ht="13.5" customHeight="1" x14ac:dyDescent="0.15">
      <c r="A516" s="5"/>
      <c r="B516" s="73"/>
      <c r="C516" s="73"/>
      <c r="D516" s="73"/>
      <c r="E516" s="73"/>
      <c r="F516" s="73"/>
      <c r="G516" s="5"/>
      <c r="H516" s="5"/>
      <c r="I516" s="5"/>
      <c r="J516" s="5"/>
    </row>
    <row r="517" spans="1:10" ht="13.5" customHeight="1" x14ac:dyDescent="0.15">
      <c r="A517" s="5"/>
      <c r="B517" s="73"/>
      <c r="C517" s="73"/>
      <c r="D517" s="73"/>
      <c r="E517" s="73"/>
      <c r="F517" s="73"/>
      <c r="G517" s="5"/>
      <c r="H517" s="5"/>
      <c r="I517" s="5"/>
      <c r="J517" s="5"/>
    </row>
    <row r="518" spans="1:10" ht="13.5" customHeight="1" x14ac:dyDescent="0.15">
      <c r="A518" s="5"/>
      <c r="B518" s="73"/>
      <c r="C518" s="73"/>
      <c r="D518" s="73"/>
      <c r="E518" s="73"/>
      <c r="F518" s="73"/>
      <c r="G518" s="5"/>
      <c r="H518" s="5"/>
      <c r="I518" s="5"/>
      <c r="J518" s="5"/>
    </row>
    <row r="519" spans="1:10" ht="13.5" customHeight="1" x14ac:dyDescent="0.15">
      <c r="A519" s="5"/>
      <c r="B519" s="73"/>
      <c r="C519" s="73"/>
      <c r="D519" s="73"/>
      <c r="E519" s="73"/>
      <c r="F519" s="73"/>
      <c r="G519" s="5"/>
      <c r="H519" s="5"/>
      <c r="I519" s="5"/>
      <c r="J519" s="5"/>
    </row>
    <row r="520" spans="1:10" ht="13.5" customHeight="1" x14ac:dyDescent="0.15">
      <c r="A520" s="5"/>
      <c r="B520" s="73"/>
      <c r="C520" s="73"/>
      <c r="D520" s="73"/>
      <c r="E520" s="73"/>
      <c r="F520" s="73"/>
      <c r="G520" s="5"/>
      <c r="H520" s="5"/>
      <c r="I520" s="5"/>
      <c r="J520" s="5"/>
    </row>
    <row r="521" spans="1:10" ht="13.5" customHeight="1" x14ac:dyDescent="0.15">
      <c r="A521" s="5"/>
      <c r="B521" s="73"/>
      <c r="C521" s="73"/>
      <c r="D521" s="73"/>
      <c r="E521" s="73"/>
      <c r="F521" s="73"/>
      <c r="G521" s="5"/>
      <c r="H521" s="5"/>
      <c r="I521" s="5"/>
      <c r="J521" s="5"/>
    </row>
    <row r="522" spans="1:10" ht="13.5" customHeight="1" x14ac:dyDescent="0.15">
      <c r="A522" s="5"/>
      <c r="B522" s="73"/>
      <c r="C522" s="73"/>
      <c r="D522" s="73"/>
      <c r="E522" s="73"/>
      <c r="F522" s="73"/>
      <c r="G522" s="5"/>
      <c r="H522" s="5"/>
      <c r="I522" s="5"/>
      <c r="J522" s="5"/>
    </row>
    <row r="523" spans="1:10" ht="13.5" customHeight="1" x14ac:dyDescent="0.15">
      <c r="A523" s="5"/>
      <c r="B523" s="73"/>
      <c r="C523" s="73"/>
      <c r="D523" s="73"/>
      <c r="E523" s="73"/>
      <c r="F523" s="73"/>
      <c r="G523" s="5"/>
      <c r="H523" s="5"/>
      <c r="I523" s="5"/>
      <c r="J523" s="5"/>
    </row>
    <row r="524" spans="1:10" ht="13.5" customHeight="1" x14ac:dyDescent="0.15">
      <c r="A524" s="5"/>
      <c r="B524" s="73"/>
      <c r="C524" s="73"/>
      <c r="D524" s="73"/>
      <c r="E524" s="73"/>
      <c r="F524" s="73"/>
      <c r="G524" s="5"/>
      <c r="H524" s="5"/>
      <c r="I524" s="5"/>
      <c r="J524" s="5"/>
    </row>
    <row r="525" spans="1:10" ht="13.5" customHeight="1" x14ac:dyDescent="0.15">
      <c r="A525" s="5"/>
      <c r="B525" s="73"/>
      <c r="C525" s="73"/>
      <c r="D525" s="73"/>
      <c r="E525" s="73"/>
      <c r="F525" s="73"/>
      <c r="G525" s="5"/>
      <c r="H525" s="5"/>
      <c r="I525" s="5"/>
      <c r="J525" s="5"/>
    </row>
    <row r="526" spans="1:10" ht="13.5" customHeight="1" x14ac:dyDescent="0.15">
      <c r="A526" s="5"/>
      <c r="B526" s="73"/>
      <c r="C526" s="73"/>
      <c r="D526" s="73"/>
      <c r="E526" s="73"/>
      <c r="F526" s="73"/>
      <c r="G526" s="5"/>
      <c r="H526" s="5"/>
      <c r="I526" s="5"/>
      <c r="J526" s="5"/>
    </row>
    <row r="527" spans="1:10" ht="13.5" customHeight="1" x14ac:dyDescent="0.15">
      <c r="A527" s="5"/>
      <c r="B527" s="73"/>
      <c r="C527" s="73"/>
      <c r="D527" s="73"/>
      <c r="E527" s="73"/>
      <c r="F527" s="73"/>
      <c r="G527" s="5"/>
      <c r="H527" s="5"/>
      <c r="I527" s="5"/>
      <c r="J527" s="5"/>
    </row>
    <row r="528" spans="1:10" ht="13.5" customHeight="1" x14ac:dyDescent="0.15">
      <c r="A528" s="5"/>
      <c r="B528" s="73"/>
      <c r="C528" s="73"/>
      <c r="D528" s="73"/>
      <c r="E528" s="73"/>
      <c r="F528" s="73"/>
      <c r="G528" s="5"/>
      <c r="H528" s="5"/>
      <c r="I528" s="5"/>
      <c r="J528" s="5"/>
    </row>
    <row r="529" spans="1:10" ht="13.5" customHeight="1" x14ac:dyDescent="0.15">
      <c r="A529" s="5"/>
      <c r="B529" s="73"/>
      <c r="C529" s="73"/>
      <c r="D529" s="73"/>
      <c r="E529" s="73"/>
      <c r="F529" s="73"/>
      <c r="G529" s="5"/>
      <c r="H529" s="5"/>
      <c r="I529" s="5"/>
      <c r="J529" s="5"/>
    </row>
    <row r="530" spans="1:10" ht="13.5" customHeight="1" x14ac:dyDescent="0.15">
      <c r="A530" s="5"/>
      <c r="B530" s="73"/>
      <c r="C530" s="73"/>
      <c r="D530" s="73"/>
      <c r="E530" s="73"/>
      <c r="F530" s="73"/>
      <c r="G530" s="5"/>
      <c r="H530" s="5"/>
      <c r="I530" s="5"/>
      <c r="J530" s="5"/>
    </row>
    <row r="531" spans="1:10" ht="13.5" customHeight="1" x14ac:dyDescent="0.15">
      <c r="A531" s="5"/>
      <c r="B531" s="73"/>
      <c r="C531" s="73"/>
      <c r="D531" s="73"/>
      <c r="E531" s="73"/>
      <c r="F531" s="73"/>
      <c r="G531" s="5"/>
      <c r="H531" s="5"/>
      <c r="I531" s="5"/>
      <c r="J531" s="5"/>
    </row>
    <row r="532" spans="1:10" ht="13.5" customHeight="1" x14ac:dyDescent="0.15">
      <c r="A532" s="5"/>
      <c r="B532" s="73"/>
      <c r="C532" s="73"/>
      <c r="D532" s="73"/>
      <c r="E532" s="73"/>
      <c r="F532" s="73"/>
      <c r="G532" s="5"/>
      <c r="H532" s="5"/>
      <c r="I532" s="5"/>
      <c r="J532" s="5"/>
    </row>
    <row r="533" spans="1:10" ht="13.5" customHeight="1" x14ac:dyDescent="0.15">
      <c r="A533" s="5"/>
      <c r="B533" s="73"/>
      <c r="C533" s="73"/>
      <c r="D533" s="73"/>
      <c r="E533" s="73"/>
      <c r="F533" s="73"/>
      <c r="G533" s="5"/>
      <c r="H533" s="5"/>
      <c r="I533" s="5"/>
      <c r="J533" s="5"/>
    </row>
    <row r="534" spans="1:10" ht="13.5" customHeight="1" x14ac:dyDescent="0.15">
      <c r="A534" s="5"/>
      <c r="B534" s="73"/>
      <c r="C534" s="73"/>
      <c r="D534" s="73"/>
      <c r="E534" s="73"/>
      <c r="F534" s="73"/>
      <c r="G534" s="5"/>
      <c r="H534" s="5"/>
      <c r="I534" s="5"/>
      <c r="J534" s="5"/>
    </row>
    <row r="535" spans="1:10" ht="13.5" customHeight="1" x14ac:dyDescent="0.15">
      <c r="A535" s="5"/>
      <c r="B535" s="73"/>
      <c r="C535" s="73"/>
      <c r="D535" s="73"/>
      <c r="E535" s="73"/>
      <c r="F535" s="73"/>
      <c r="G535" s="5"/>
      <c r="H535" s="5"/>
      <c r="I535" s="5"/>
      <c r="J535" s="5"/>
    </row>
    <row r="536" spans="1:10" ht="13.5" customHeight="1" x14ac:dyDescent="0.15">
      <c r="A536" s="5"/>
      <c r="B536" s="73"/>
      <c r="C536" s="73"/>
      <c r="D536" s="73"/>
      <c r="E536" s="73"/>
      <c r="F536" s="73"/>
      <c r="G536" s="5"/>
      <c r="H536" s="5"/>
      <c r="I536" s="5"/>
      <c r="J536" s="5"/>
    </row>
    <row r="537" spans="1:10" ht="13.5" customHeight="1" x14ac:dyDescent="0.15">
      <c r="A537" s="5"/>
      <c r="B537" s="73"/>
      <c r="C537" s="73"/>
      <c r="D537" s="73"/>
      <c r="E537" s="73"/>
      <c r="F537" s="73"/>
      <c r="G537" s="5"/>
      <c r="H537" s="5"/>
      <c r="I537" s="5"/>
      <c r="J537" s="5"/>
    </row>
    <row r="538" spans="1:10" ht="13.5" customHeight="1" x14ac:dyDescent="0.15">
      <c r="A538" s="5"/>
      <c r="B538" s="73"/>
      <c r="C538" s="73"/>
      <c r="D538" s="73"/>
      <c r="E538" s="73"/>
      <c r="F538" s="73"/>
      <c r="G538" s="5"/>
      <c r="H538" s="5"/>
      <c r="I538" s="5"/>
      <c r="J538" s="5"/>
    </row>
    <row r="539" spans="1:10" ht="13.5" customHeight="1" x14ac:dyDescent="0.15">
      <c r="A539" s="5"/>
      <c r="B539" s="73"/>
      <c r="C539" s="73"/>
      <c r="D539" s="73"/>
      <c r="E539" s="73"/>
      <c r="F539" s="73"/>
      <c r="G539" s="5"/>
      <c r="H539" s="5"/>
      <c r="I539" s="5"/>
      <c r="J539" s="5"/>
    </row>
    <row r="540" spans="1:10" ht="13.5" customHeight="1" x14ac:dyDescent="0.15">
      <c r="A540" s="5"/>
      <c r="B540" s="73"/>
      <c r="C540" s="73"/>
      <c r="D540" s="73"/>
      <c r="E540" s="73"/>
      <c r="F540" s="73"/>
      <c r="G540" s="5"/>
      <c r="H540" s="5"/>
      <c r="I540" s="5"/>
      <c r="J540" s="5"/>
    </row>
    <row r="541" spans="1:10" ht="13.5" customHeight="1" x14ac:dyDescent="0.15">
      <c r="A541" s="5"/>
      <c r="B541" s="73"/>
      <c r="C541" s="73"/>
      <c r="D541" s="73"/>
      <c r="E541" s="73"/>
      <c r="F541" s="73"/>
      <c r="G541" s="5"/>
      <c r="H541" s="5"/>
      <c r="I541" s="5"/>
      <c r="J541" s="5"/>
    </row>
    <row r="542" spans="1:10" ht="13.5" customHeight="1" x14ac:dyDescent="0.15">
      <c r="A542" s="5"/>
      <c r="B542" s="73"/>
      <c r="C542" s="73"/>
      <c r="D542" s="73"/>
      <c r="E542" s="73"/>
      <c r="F542" s="73"/>
      <c r="G542" s="5"/>
      <c r="H542" s="5"/>
      <c r="I542" s="5"/>
      <c r="J542" s="5"/>
    </row>
    <row r="543" spans="1:10" ht="13.5" customHeight="1" x14ac:dyDescent="0.15">
      <c r="A543" s="5"/>
      <c r="B543" s="73"/>
      <c r="C543" s="73"/>
      <c r="D543" s="73"/>
      <c r="E543" s="73"/>
      <c r="F543" s="73"/>
      <c r="G543" s="5"/>
      <c r="H543" s="5"/>
      <c r="I543" s="5"/>
      <c r="J543" s="5"/>
    </row>
    <row r="544" spans="1:10" ht="13.5" customHeight="1" x14ac:dyDescent="0.15">
      <c r="A544" s="5"/>
      <c r="B544" s="73"/>
      <c r="C544" s="73"/>
      <c r="D544" s="73"/>
      <c r="E544" s="73"/>
      <c r="F544" s="73"/>
      <c r="G544" s="5"/>
      <c r="H544" s="5"/>
      <c r="I544" s="5"/>
      <c r="J544" s="5"/>
    </row>
    <row r="545" spans="1:10" ht="13.5" customHeight="1" x14ac:dyDescent="0.15">
      <c r="A545" s="5"/>
      <c r="B545" s="73"/>
      <c r="C545" s="73"/>
      <c r="D545" s="73"/>
      <c r="E545" s="73"/>
      <c r="F545" s="73"/>
      <c r="G545" s="5"/>
      <c r="H545" s="5"/>
      <c r="I545" s="5"/>
      <c r="J545" s="5"/>
    </row>
    <row r="546" spans="1:10" ht="13.5" customHeight="1" x14ac:dyDescent="0.15">
      <c r="A546" s="5"/>
      <c r="B546" s="73"/>
      <c r="C546" s="73"/>
      <c r="D546" s="73"/>
      <c r="E546" s="73"/>
      <c r="F546" s="73"/>
      <c r="G546" s="5"/>
      <c r="H546" s="5"/>
      <c r="I546" s="5"/>
      <c r="J546" s="5"/>
    </row>
    <row r="547" spans="1:10" ht="13.5" customHeight="1" x14ac:dyDescent="0.15">
      <c r="A547" s="5"/>
      <c r="B547" s="73"/>
      <c r="C547" s="73"/>
      <c r="D547" s="73"/>
      <c r="E547" s="73"/>
      <c r="F547" s="73"/>
      <c r="G547" s="5"/>
      <c r="H547" s="5"/>
      <c r="I547" s="5"/>
      <c r="J547" s="5"/>
    </row>
    <row r="548" spans="1:10" ht="13.5" customHeight="1" x14ac:dyDescent="0.15">
      <c r="A548" s="5"/>
      <c r="B548" s="73"/>
      <c r="C548" s="73"/>
      <c r="D548" s="73"/>
      <c r="E548" s="73"/>
      <c r="F548" s="73"/>
      <c r="G548" s="5"/>
      <c r="H548" s="5"/>
      <c r="I548" s="5"/>
      <c r="J548" s="5"/>
    </row>
    <row r="549" spans="1:10" ht="13.5" customHeight="1" x14ac:dyDescent="0.15">
      <c r="A549" s="5"/>
      <c r="B549" s="73"/>
      <c r="C549" s="73"/>
      <c r="D549" s="73"/>
      <c r="E549" s="73"/>
      <c r="F549" s="73"/>
      <c r="G549" s="5"/>
      <c r="H549" s="5"/>
      <c r="I549" s="5"/>
      <c r="J549" s="5"/>
    </row>
    <row r="550" spans="1:10" ht="13.5" customHeight="1" x14ac:dyDescent="0.15">
      <c r="A550" s="5"/>
      <c r="B550" s="73"/>
      <c r="C550" s="73"/>
      <c r="D550" s="73"/>
      <c r="E550" s="73"/>
      <c r="F550" s="73"/>
      <c r="G550" s="5"/>
      <c r="H550" s="5"/>
      <c r="I550" s="5"/>
      <c r="J550" s="5"/>
    </row>
    <row r="551" spans="1:10" ht="13.5" customHeight="1" x14ac:dyDescent="0.15">
      <c r="A551" s="5"/>
      <c r="B551" s="73"/>
      <c r="C551" s="73"/>
      <c r="D551" s="73"/>
      <c r="E551" s="73"/>
      <c r="F551" s="73"/>
      <c r="G551" s="5"/>
      <c r="H551" s="5"/>
      <c r="I551" s="5"/>
      <c r="J551" s="5"/>
    </row>
    <row r="552" spans="1:10" ht="13.5" customHeight="1" x14ac:dyDescent="0.15">
      <c r="A552" s="5"/>
      <c r="B552" s="73"/>
      <c r="C552" s="73"/>
      <c r="D552" s="73"/>
      <c r="E552" s="73"/>
      <c r="F552" s="73"/>
      <c r="G552" s="5"/>
      <c r="H552" s="5"/>
      <c r="I552" s="5"/>
      <c r="J552" s="5"/>
    </row>
    <row r="553" spans="1:10" ht="13.5" customHeight="1" x14ac:dyDescent="0.15">
      <c r="A553" s="5"/>
      <c r="B553" s="73"/>
      <c r="C553" s="73"/>
      <c r="D553" s="73"/>
      <c r="E553" s="73"/>
      <c r="F553" s="73"/>
      <c r="G553" s="5"/>
      <c r="H553" s="5"/>
      <c r="I553" s="5"/>
      <c r="J553" s="5"/>
    </row>
    <row r="554" spans="1:10" ht="13.5" customHeight="1" x14ac:dyDescent="0.15">
      <c r="A554" s="5"/>
      <c r="B554" s="73"/>
      <c r="C554" s="73"/>
      <c r="D554" s="73"/>
      <c r="E554" s="73"/>
      <c r="F554" s="73"/>
      <c r="G554" s="5"/>
      <c r="H554" s="5"/>
      <c r="I554" s="5"/>
      <c r="J554" s="5"/>
    </row>
    <row r="555" spans="1:10" ht="13.5" customHeight="1" x14ac:dyDescent="0.15">
      <c r="A555" s="5"/>
      <c r="B555" s="73"/>
      <c r="C555" s="73"/>
      <c r="D555" s="73"/>
      <c r="E555" s="73"/>
      <c r="F555" s="73"/>
      <c r="G555" s="5"/>
      <c r="H555" s="5"/>
      <c r="I555" s="5"/>
      <c r="J555" s="5"/>
    </row>
    <row r="556" spans="1:10" ht="13.5" customHeight="1" x14ac:dyDescent="0.15">
      <c r="A556" s="5"/>
      <c r="B556" s="73"/>
      <c r="C556" s="73"/>
      <c r="D556" s="73"/>
      <c r="E556" s="73"/>
      <c r="F556" s="73"/>
      <c r="G556" s="5"/>
      <c r="H556" s="5"/>
      <c r="I556" s="5"/>
      <c r="J556" s="5"/>
    </row>
    <row r="557" spans="1:10" ht="13.5" customHeight="1" x14ac:dyDescent="0.15">
      <c r="A557" s="5"/>
      <c r="B557" s="73"/>
      <c r="C557" s="73"/>
      <c r="D557" s="73"/>
      <c r="E557" s="73"/>
      <c r="F557" s="73"/>
      <c r="G557" s="5"/>
      <c r="H557" s="5"/>
      <c r="I557" s="5"/>
      <c r="J557" s="5"/>
    </row>
    <row r="558" spans="1:10" ht="13.5" customHeight="1" x14ac:dyDescent="0.15">
      <c r="A558" s="5"/>
      <c r="B558" s="73"/>
      <c r="C558" s="73"/>
      <c r="D558" s="73"/>
      <c r="E558" s="73"/>
      <c r="F558" s="73"/>
      <c r="G558" s="5"/>
      <c r="H558" s="5"/>
      <c r="I558" s="5"/>
      <c r="J558" s="5"/>
    </row>
    <row r="559" spans="1:10" ht="13.5" customHeight="1" x14ac:dyDescent="0.15">
      <c r="A559" s="5"/>
      <c r="B559" s="73"/>
      <c r="C559" s="73"/>
      <c r="D559" s="73"/>
      <c r="E559" s="73"/>
      <c r="F559" s="73"/>
      <c r="G559" s="5"/>
      <c r="H559" s="5"/>
      <c r="I559" s="5"/>
      <c r="J559" s="5"/>
    </row>
    <row r="560" spans="1:10" ht="13.5" customHeight="1" x14ac:dyDescent="0.15">
      <c r="A560" s="5"/>
      <c r="B560" s="73"/>
      <c r="C560" s="73"/>
      <c r="D560" s="73"/>
      <c r="E560" s="73"/>
      <c r="F560" s="73"/>
      <c r="G560" s="5"/>
      <c r="H560" s="5"/>
      <c r="I560" s="5"/>
      <c r="J560" s="5"/>
    </row>
    <row r="561" spans="1:10" ht="13.5" customHeight="1" x14ac:dyDescent="0.15">
      <c r="A561" s="5"/>
      <c r="B561" s="73"/>
      <c r="C561" s="73"/>
      <c r="D561" s="73"/>
      <c r="E561" s="73"/>
      <c r="F561" s="73"/>
      <c r="G561" s="5"/>
      <c r="H561" s="5"/>
      <c r="I561" s="5"/>
      <c r="J561" s="5"/>
    </row>
    <row r="562" spans="1:10" ht="13.5" customHeight="1" x14ac:dyDescent="0.15">
      <c r="A562" s="5"/>
      <c r="B562" s="73"/>
      <c r="C562" s="73"/>
      <c r="D562" s="73"/>
      <c r="E562" s="73"/>
      <c r="F562" s="73"/>
      <c r="G562" s="5"/>
      <c r="H562" s="5"/>
      <c r="I562" s="5"/>
      <c r="J562" s="5"/>
    </row>
    <row r="563" spans="1:10" ht="13.5" customHeight="1" x14ac:dyDescent="0.15">
      <c r="A563" s="5"/>
      <c r="B563" s="73"/>
      <c r="C563" s="73"/>
      <c r="D563" s="73"/>
      <c r="E563" s="73"/>
      <c r="F563" s="73"/>
      <c r="G563" s="5"/>
      <c r="H563" s="5"/>
      <c r="I563" s="5"/>
      <c r="J563" s="5"/>
    </row>
    <row r="564" spans="1:10" ht="13.5" customHeight="1" x14ac:dyDescent="0.15">
      <c r="A564" s="5"/>
      <c r="B564" s="73"/>
      <c r="C564" s="73"/>
      <c r="D564" s="73"/>
      <c r="E564" s="73"/>
      <c r="F564" s="73"/>
      <c r="G564" s="5"/>
      <c r="H564" s="5"/>
      <c r="I564" s="5"/>
      <c r="J564" s="5"/>
    </row>
    <row r="565" spans="1:10" ht="13.5" customHeight="1" x14ac:dyDescent="0.15">
      <c r="A565" s="5"/>
      <c r="B565" s="73"/>
      <c r="C565" s="73"/>
      <c r="D565" s="73"/>
      <c r="E565" s="73"/>
      <c r="F565" s="73"/>
      <c r="G565" s="5"/>
      <c r="H565" s="5"/>
      <c r="I565" s="5"/>
      <c r="J565" s="5"/>
    </row>
    <row r="566" spans="1:10" ht="13.5" customHeight="1" x14ac:dyDescent="0.15">
      <c r="A566" s="5"/>
      <c r="B566" s="73"/>
      <c r="C566" s="73"/>
      <c r="D566" s="73"/>
      <c r="E566" s="73"/>
      <c r="F566" s="73"/>
      <c r="G566" s="5"/>
      <c r="H566" s="5"/>
      <c r="I566" s="5"/>
      <c r="J566" s="5"/>
    </row>
    <row r="567" spans="1:10" ht="13.5" customHeight="1" x14ac:dyDescent="0.15">
      <c r="A567" s="5"/>
      <c r="B567" s="73"/>
      <c r="C567" s="73"/>
      <c r="D567" s="73"/>
      <c r="E567" s="73"/>
      <c r="F567" s="73"/>
      <c r="G567" s="5"/>
      <c r="H567" s="5"/>
      <c r="I567" s="5"/>
      <c r="J567" s="5"/>
    </row>
    <row r="568" spans="1:10" ht="13.5" customHeight="1" x14ac:dyDescent="0.15">
      <c r="A568" s="5"/>
      <c r="B568" s="73"/>
      <c r="C568" s="73"/>
      <c r="D568" s="73"/>
      <c r="E568" s="73"/>
      <c r="F568" s="73"/>
      <c r="G568" s="5"/>
      <c r="H568" s="5"/>
      <c r="I568" s="5"/>
      <c r="J568" s="5"/>
    </row>
    <row r="569" spans="1:10" ht="13.5" customHeight="1" x14ac:dyDescent="0.15">
      <c r="A569" s="5"/>
      <c r="B569" s="73"/>
      <c r="C569" s="73"/>
      <c r="D569" s="73"/>
      <c r="E569" s="73"/>
      <c r="F569" s="73"/>
      <c r="G569" s="5"/>
      <c r="H569" s="5"/>
      <c r="I569" s="5"/>
      <c r="J569" s="5"/>
    </row>
    <row r="570" spans="1:10" ht="13.5" customHeight="1" x14ac:dyDescent="0.15">
      <c r="A570" s="5"/>
      <c r="B570" s="73"/>
      <c r="C570" s="73"/>
      <c r="D570" s="73"/>
      <c r="E570" s="73"/>
      <c r="F570" s="73"/>
      <c r="G570" s="5"/>
      <c r="H570" s="5"/>
      <c r="I570" s="5"/>
      <c r="J570" s="5"/>
    </row>
    <row r="571" spans="1:10" ht="13.5" customHeight="1" x14ac:dyDescent="0.15">
      <c r="A571" s="5"/>
      <c r="B571" s="73"/>
      <c r="C571" s="73"/>
      <c r="D571" s="73"/>
      <c r="E571" s="73"/>
      <c r="F571" s="73"/>
      <c r="G571" s="5"/>
      <c r="H571" s="5"/>
      <c r="I571" s="5"/>
      <c r="J571" s="5"/>
    </row>
    <row r="572" spans="1:10" ht="13.5" customHeight="1" x14ac:dyDescent="0.15">
      <c r="A572" s="5"/>
      <c r="B572" s="73"/>
      <c r="C572" s="73"/>
      <c r="D572" s="73"/>
      <c r="E572" s="73"/>
      <c r="F572" s="73"/>
      <c r="G572" s="5"/>
      <c r="H572" s="5"/>
      <c r="I572" s="5"/>
      <c r="J572" s="5"/>
    </row>
    <row r="573" spans="1:10" ht="13.5" customHeight="1" x14ac:dyDescent="0.15">
      <c r="A573" s="5"/>
      <c r="B573" s="73"/>
      <c r="C573" s="73"/>
      <c r="D573" s="73"/>
      <c r="E573" s="73"/>
      <c r="F573" s="73"/>
      <c r="G573" s="5"/>
      <c r="H573" s="5"/>
      <c r="I573" s="5"/>
      <c r="J573" s="5"/>
    </row>
    <row r="574" spans="1:10" ht="13.5" customHeight="1" x14ac:dyDescent="0.15">
      <c r="A574" s="5"/>
      <c r="B574" s="73"/>
      <c r="C574" s="73"/>
      <c r="D574" s="73"/>
      <c r="E574" s="73"/>
      <c r="F574" s="73"/>
      <c r="G574" s="5"/>
      <c r="H574" s="5"/>
      <c r="I574" s="5"/>
      <c r="J574" s="5"/>
    </row>
    <row r="575" spans="1:10" ht="13.5" customHeight="1" x14ac:dyDescent="0.15">
      <c r="A575" s="5"/>
      <c r="B575" s="73"/>
      <c r="C575" s="73"/>
      <c r="D575" s="73"/>
      <c r="E575" s="73"/>
      <c r="F575" s="73"/>
      <c r="G575" s="5"/>
      <c r="H575" s="5"/>
      <c r="I575" s="5"/>
      <c r="J575" s="5"/>
    </row>
    <row r="576" spans="1:10" ht="13.5" customHeight="1" x14ac:dyDescent="0.15">
      <c r="A576" s="5"/>
      <c r="B576" s="73"/>
      <c r="C576" s="73"/>
      <c r="D576" s="73"/>
      <c r="E576" s="73"/>
      <c r="F576" s="73"/>
      <c r="G576" s="5"/>
      <c r="H576" s="5"/>
      <c r="I576" s="5"/>
      <c r="J576" s="5"/>
    </row>
    <row r="577" spans="1:10" ht="13.5" customHeight="1" x14ac:dyDescent="0.15">
      <c r="A577" s="5"/>
      <c r="B577" s="73"/>
      <c r="C577" s="73"/>
      <c r="D577" s="73"/>
      <c r="E577" s="73"/>
      <c r="F577" s="73"/>
      <c r="G577" s="5"/>
      <c r="H577" s="5"/>
      <c r="I577" s="5"/>
      <c r="J577" s="5"/>
    </row>
    <row r="578" spans="1:10" ht="13.5" customHeight="1" x14ac:dyDescent="0.15">
      <c r="A578" s="5"/>
      <c r="B578" s="73"/>
      <c r="C578" s="73"/>
      <c r="D578" s="73"/>
      <c r="E578" s="73"/>
      <c r="F578" s="73"/>
      <c r="G578" s="5"/>
      <c r="H578" s="5"/>
      <c r="I578" s="5"/>
      <c r="J578" s="5"/>
    </row>
    <row r="579" spans="1:10" ht="13.5" customHeight="1" x14ac:dyDescent="0.15">
      <c r="A579" s="5"/>
      <c r="B579" s="73"/>
      <c r="C579" s="73"/>
      <c r="D579" s="73"/>
      <c r="E579" s="73"/>
      <c r="F579" s="73"/>
      <c r="G579" s="5"/>
      <c r="H579" s="5"/>
      <c r="I579" s="5"/>
      <c r="J579" s="5"/>
    </row>
    <row r="580" spans="1:10" ht="13.5" customHeight="1" x14ac:dyDescent="0.15">
      <c r="A580" s="5"/>
      <c r="B580" s="73"/>
      <c r="C580" s="73"/>
      <c r="D580" s="73"/>
      <c r="E580" s="73"/>
      <c r="F580" s="73"/>
      <c r="G580" s="5"/>
      <c r="H580" s="5"/>
      <c r="I580" s="5"/>
      <c r="J580" s="5"/>
    </row>
    <row r="581" spans="1:10" ht="13.5" customHeight="1" x14ac:dyDescent="0.15">
      <c r="A581" s="5"/>
      <c r="B581" s="73"/>
      <c r="C581" s="73"/>
      <c r="D581" s="73"/>
      <c r="E581" s="73"/>
      <c r="F581" s="73"/>
      <c r="G581" s="5"/>
      <c r="H581" s="5"/>
      <c r="I581" s="5"/>
      <c r="J581" s="5"/>
    </row>
    <row r="582" spans="1:10" ht="13.5" customHeight="1" x14ac:dyDescent="0.15">
      <c r="A582" s="5"/>
      <c r="B582" s="73"/>
      <c r="C582" s="73"/>
      <c r="D582" s="73"/>
      <c r="E582" s="73"/>
      <c r="F582" s="73"/>
      <c r="G582" s="5"/>
      <c r="H582" s="5"/>
      <c r="I582" s="5"/>
      <c r="J582" s="5"/>
    </row>
    <row r="583" spans="1:10" ht="13.5" customHeight="1" x14ac:dyDescent="0.15">
      <c r="A583" s="5"/>
      <c r="B583" s="73"/>
      <c r="C583" s="73"/>
      <c r="D583" s="73"/>
      <c r="E583" s="73"/>
      <c r="F583" s="73"/>
      <c r="G583" s="5"/>
      <c r="H583" s="5"/>
      <c r="I583" s="5"/>
      <c r="J583" s="5"/>
    </row>
    <row r="584" spans="1:10" ht="13.5" customHeight="1" x14ac:dyDescent="0.15">
      <c r="A584" s="5"/>
      <c r="B584" s="73"/>
      <c r="C584" s="73"/>
      <c r="D584" s="73"/>
      <c r="E584" s="73"/>
      <c r="F584" s="73"/>
      <c r="G584" s="5"/>
      <c r="H584" s="5"/>
      <c r="I584" s="5"/>
      <c r="J584" s="5"/>
    </row>
    <row r="585" spans="1:10" ht="13.5" customHeight="1" x14ac:dyDescent="0.15">
      <c r="A585" s="5"/>
      <c r="B585" s="73"/>
      <c r="C585" s="73"/>
      <c r="D585" s="73"/>
      <c r="E585" s="73"/>
      <c r="F585" s="73"/>
      <c r="G585" s="5"/>
      <c r="H585" s="5"/>
      <c r="I585" s="5"/>
      <c r="J585" s="5"/>
    </row>
    <row r="586" spans="1:10" ht="13.5" customHeight="1" x14ac:dyDescent="0.15">
      <c r="A586" s="5"/>
      <c r="B586" s="73"/>
      <c r="C586" s="73"/>
      <c r="D586" s="73"/>
      <c r="E586" s="73"/>
      <c r="F586" s="73"/>
      <c r="G586" s="5"/>
      <c r="H586" s="5"/>
      <c r="I586" s="5"/>
      <c r="J586" s="5"/>
    </row>
    <row r="587" spans="1:10" ht="13.5" customHeight="1" x14ac:dyDescent="0.15">
      <c r="A587" s="5"/>
      <c r="B587" s="73"/>
      <c r="C587" s="73"/>
      <c r="D587" s="73"/>
      <c r="E587" s="73"/>
      <c r="F587" s="73"/>
      <c r="G587" s="5"/>
      <c r="H587" s="5"/>
      <c r="I587" s="5"/>
      <c r="J587" s="5"/>
    </row>
    <row r="588" spans="1:10" ht="13.5" customHeight="1" x14ac:dyDescent="0.15">
      <c r="A588" s="5"/>
      <c r="B588" s="73"/>
      <c r="C588" s="73"/>
      <c r="D588" s="73"/>
      <c r="E588" s="73"/>
      <c r="F588" s="73"/>
      <c r="G588" s="5"/>
      <c r="H588" s="5"/>
      <c r="I588" s="5"/>
      <c r="J588" s="5"/>
    </row>
    <row r="589" spans="1:10" ht="13.5" customHeight="1" x14ac:dyDescent="0.15">
      <c r="A589" s="5"/>
      <c r="B589" s="73"/>
      <c r="C589" s="73"/>
      <c r="D589" s="73"/>
      <c r="E589" s="73"/>
      <c r="F589" s="73"/>
      <c r="G589" s="5"/>
      <c r="H589" s="5"/>
      <c r="I589" s="5"/>
      <c r="J589" s="5"/>
    </row>
    <row r="590" spans="1:10" ht="13.5" customHeight="1" x14ac:dyDescent="0.15">
      <c r="A590" s="5"/>
      <c r="B590" s="73"/>
      <c r="C590" s="73"/>
      <c r="D590" s="73"/>
      <c r="E590" s="73"/>
      <c r="F590" s="73"/>
      <c r="G590" s="5"/>
      <c r="H590" s="5"/>
      <c r="I590" s="5"/>
      <c r="J590" s="5"/>
    </row>
    <row r="591" spans="1:10" ht="13.5" customHeight="1" x14ac:dyDescent="0.15">
      <c r="A591" s="5"/>
      <c r="B591" s="73"/>
      <c r="C591" s="73"/>
      <c r="D591" s="73"/>
      <c r="E591" s="73"/>
      <c r="F591" s="73"/>
      <c r="G591" s="5"/>
      <c r="H591" s="5"/>
      <c r="I591" s="5"/>
      <c r="J591" s="5"/>
    </row>
    <row r="592" spans="1:10" ht="13.5" customHeight="1" x14ac:dyDescent="0.15">
      <c r="A592" s="5"/>
      <c r="B592" s="73"/>
      <c r="C592" s="73"/>
      <c r="D592" s="73"/>
      <c r="E592" s="73"/>
      <c r="F592" s="73"/>
      <c r="G592" s="5"/>
      <c r="H592" s="5"/>
      <c r="I592" s="5"/>
      <c r="J592" s="5"/>
    </row>
    <row r="593" spans="1:10" ht="13.5" customHeight="1" x14ac:dyDescent="0.15">
      <c r="A593" s="5"/>
      <c r="B593" s="73"/>
      <c r="C593" s="73"/>
      <c r="D593" s="73"/>
      <c r="E593" s="73"/>
      <c r="F593" s="73"/>
      <c r="G593" s="5"/>
      <c r="H593" s="5"/>
      <c r="I593" s="5"/>
      <c r="J593" s="5"/>
    </row>
    <row r="594" spans="1:10" ht="13.5" customHeight="1" x14ac:dyDescent="0.15">
      <c r="A594" s="5"/>
      <c r="B594" s="73"/>
      <c r="C594" s="73"/>
      <c r="D594" s="73"/>
      <c r="E594" s="73"/>
      <c r="F594" s="73"/>
      <c r="G594" s="5"/>
      <c r="H594" s="5"/>
      <c r="I594" s="5"/>
      <c r="J594" s="5"/>
    </row>
    <row r="595" spans="1:10" ht="13.5" customHeight="1" x14ac:dyDescent="0.15">
      <c r="A595" s="5"/>
      <c r="B595" s="73"/>
      <c r="C595" s="73"/>
      <c r="D595" s="73"/>
      <c r="E595" s="73"/>
      <c r="F595" s="73"/>
      <c r="G595" s="5"/>
      <c r="H595" s="5"/>
      <c r="I595" s="5"/>
      <c r="J595" s="5"/>
    </row>
    <row r="596" spans="1:10" ht="13.5" customHeight="1" x14ac:dyDescent="0.15">
      <c r="A596" s="5"/>
      <c r="B596" s="73"/>
      <c r="C596" s="73"/>
      <c r="D596" s="73"/>
      <c r="E596" s="73"/>
      <c r="F596" s="73"/>
      <c r="G596" s="5"/>
      <c r="H596" s="5"/>
      <c r="I596" s="5"/>
      <c r="J596" s="5"/>
    </row>
    <row r="597" spans="1:10" ht="13.5" customHeight="1" x14ac:dyDescent="0.15">
      <c r="A597" s="5"/>
      <c r="B597" s="73"/>
      <c r="C597" s="73"/>
      <c r="D597" s="73"/>
      <c r="E597" s="73"/>
      <c r="F597" s="73"/>
      <c r="G597" s="5"/>
      <c r="H597" s="5"/>
      <c r="I597" s="5"/>
      <c r="J597" s="5"/>
    </row>
    <row r="598" spans="1:10" ht="13.5" customHeight="1" x14ac:dyDescent="0.15">
      <c r="A598" s="5"/>
      <c r="B598" s="73"/>
      <c r="C598" s="73"/>
      <c r="D598" s="73"/>
      <c r="E598" s="73"/>
      <c r="F598" s="73"/>
      <c r="G598" s="5"/>
      <c r="H598" s="5"/>
      <c r="I598" s="5"/>
      <c r="J598" s="5"/>
    </row>
    <row r="599" spans="1:10" ht="13.5" customHeight="1" x14ac:dyDescent="0.15">
      <c r="A599" s="5"/>
      <c r="B599" s="73"/>
      <c r="C599" s="73"/>
      <c r="D599" s="73"/>
      <c r="E599" s="73"/>
      <c r="F599" s="73"/>
      <c r="G599" s="5"/>
      <c r="H599" s="5"/>
      <c r="I599" s="5"/>
      <c r="J599" s="5"/>
    </row>
    <row r="600" spans="1:10" ht="13.5" customHeight="1" x14ac:dyDescent="0.15">
      <c r="A600" s="5"/>
      <c r="B600" s="73"/>
      <c r="C600" s="73"/>
      <c r="D600" s="73"/>
      <c r="E600" s="73"/>
      <c r="F600" s="73"/>
      <c r="G600" s="5"/>
      <c r="H600" s="5"/>
      <c r="I600" s="5"/>
      <c r="J600" s="5"/>
    </row>
    <row r="601" spans="1:10" ht="13.5" customHeight="1" x14ac:dyDescent="0.15">
      <c r="A601" s="5"/>
      <c r="B601" s="73"/>
      <c r="C601" s="73"/>
      <c r="D601" s="73"/>
      <c r="E601" s="73"/>
      <c r="F601" s="73"/>
      <c r="G601" s="5"/>
      <c r="H601" s="5"/>
      <c r="I601" s="5"/>
      <c r="J601" s="5"/>
    </row>
    <row r="602" spans="1:10" ht="13.5" customHeight="1" x14ac:dyDescent="0.15">
      <c r="A602" s="5"/>
      <c r="B602" s="73"/>
      <c r="C602" s="73"/>
      <c r="D602" s="73"/>
      <c r="E602" s="73"/>
      <c r="F602" s="73"/>
      <c r="G602" s="5"/>
      <c r="H602" s="5"/>
      <c r="I602" s="5"/>
      <c r="J602" s="5"/>
    </row>
    <row r="603" spans="1:10" ht="13.5" customHeight="1" x14ac:dyDescent="0.15">
      <c r="A603" s="5"/>
      <c r="B603" s="73"/>
      <c r="C603" s="73"/>
      <c r="D603" s="73"/>
      <c r="E603" s="73"/>
      <c r="F603" s="73"/>
      <c r="G603" s="5"/>
      <c r="H603" s="5"/>
      <c r="I603" s="5"/>
      <c r="J603" s="5"/>
    </row>
    <row r="604" spans="1:10" ht="13.5" customHeight="1" x14ac:dyDescent="0.15">
      <c r="A604" s="5"/>
      <c r="B604" s="73"/>
      <c r="C604" s="73"/>
      <c r="D604" s="73"/>
      <c r="E604" s="73"/>
      <c r="F604" s="73"/>
      <c r="G604" s="5"/>
      <c r="H604" s="5"/>
      <c r="I604" s="5"/>
      <c r="J604" s="5"/>
    </row>
    <row r="605" spans="1:10" ht="13.5" customHeight="1" x14ac:dyDescent="0.15">
      <c r="A605" s="5"/>
      <c r="B605" s="73"/>
      <c r="C605" s="73"/>
      <c r="D605" s="73"/>
      <c r="E605" s="73"/>
      <c r="F605" s="73"/>
      <c r="G605" s="5"/>
      <c r="H605" s="5"/>
      <c r="I605" s="5"/>
      <c r="J605" s="5"/>
    </row>
    <row r="606" spans="1:10" ht="13.5" customHeight="1" x14ac:dyDescent="0.15">
      <c r="A606" s="5"/>
      <c r="B606" s="73"/>
      <c r="C606" s="73"/>
      <c r="D606" s="73"/>
      <c r="E606" s="73"/>
      <c r="F606" s="73"/>
      <c r="G606" s="5"/>
      <c r="H606" s="5"/>
      <c r="I606" s="5"/>
      <c r="J606" s="5"/>
    </row>
    <row r="607" spans="1:10" ht="13.5" customHeight="1" x14ac:dyDescent="0.15">
      <c r="A607" s="5"/>
      <c r="B607" s="73"/>
      <c r="C607" s="73"/>
      <c r="D607" s="73"/>
      <c r="E607" s="73"/>
      <c r="F607" s="73"/>
      <c r="G607" s="5"/>
      <c r="H607" s="5"/>
      <c r="I607" s="5"/>
      <c r="J607" s="5"/>
    </row>
    <row r="608" spans="1:10" ht="13.5" customHeight="1" x14ac:dyDescent="0.15">
      <c r="A608" s="5"/>
      <c r="B608" s="73"/>
      <c r="C608" s="73"/>
      <c r="D608" s="73"/>
      <c r="E608" s="73"/>
      <c r="F608" s="73"/>
      <c r="G608" s="5"/>
      <c r="H608" s="5"/>
      <c r="I608" s="5"/>
      <c r="J608" s="5"/>
    </row>
    <row r="609" spans="1:10" ht="13.5" customHeight="1" x14ac:dyDescent="0.15">
      <c r="A609" s="5"/>
      <c r="B609" s="73"/>
      <c r="C609" s="73"/>
      <c r="D609" s="73"/>
      <c r="E609" s="73"/>
      <c r="F609" s="73"/>
      <c r="G609" s="5"/>
      <c r="H609" s="5"/>
      <c r="I609" s="5"/>
      <c r="J609" s="5"/>
    </row>
    <row r="610" spans="1:10" ht="13.5" customHeight="1" x14ac:dyDescent="0.15">
      <c r="A610" s="5"/>
      <c r="B610" s="73"/>
      <c r="C610" s="73"/>
      <c r="D610" s="73"/>
      <c r="E610" s="73"/>
      <c r="F610" s="73"/>
      <c r="G610" s="5"/>
      <c r="H610" s="5"/>
      <c r="I610" s="5"/>
      <c r="J610" s="5"/>
    </row>
    <row r="611" spans="1:10" ht="13.5" customHeight="1" x14ac:dyDescent="0.15">
      <c r="A611" s="5"/>
      <c r="B611" s="73"/>
      <c r="C611" s="73"/>
      <c r="D611" s="73"/>
      <c r="E611" s="73"/>
      <c r="F611" s="73"/>
      <c r="G611" s="5"/>
      <c r="H611" s="5"/>
      <c r="I611" s="5"/>
      <c r="J611" s="5"/>
    </row>
    <row r="612" spans="1:10" ht="13.5" customHeight="1" x14ac:dyDescent="0.15">
      <c r="A612" s="5"/>
      <c r="B612" s="73"/>
      <c r="C612" s="73"/>
      <c r="D612" s="73"/>
      <c r="E612" s="73"/>
      <c r="F612" s="73"/>
      <c r="G612" s="5"/>
      <c r="H612" s="5"/>
      <c r="I612" s="5"/>
      <c r="J612" s="5"/>
    </row>
    <row r="613" spans="1:10" ht="13.5" customHeight="1" x14ac:dyDescent="0.15">
      <c r="A613" s="5"/>
      <c r="B613" s="73"/>
      <c r="C613" s="73"/>
      <c r="D613" s="73"/>
      <c r="E613" s="73"/>
      <c r="F613" s="73"/>
      <c r="G613" s="5"/>
      <c r="H613" s="5"/>
      <c r="I613" s="5"/>
      <c r="J613" s="5"/>
    </row>
    <row r="614" spans="1:10" ht="13.5" customHeight="1" x14ac:dyDescent="0.15">
      <c r="A614" s="5"/>
      <c r="B614" s="73"/>
      <c r="C614" s="73"/>
      <c r="D614" s="73"/>
      <c r="E614" s="73"/>
      <c r="F614" s="73"/>
      <c r="G614" s="5"/>
      <c r="H614" s="5"/>
      <c r="I614" s="5"/>
      <c r="J614" s="5"/>
    </row>
    <row r="615" spans="1:10" ht="13.5" customHeight="1" x14ac:dyDescent="0.15">
      <c r="A615" s="5"/>
      <c r="B615" s="73"/>
      <c r="C615" s="73"/>
      <c r="D615" s="73"/>
      <c r="E615" s="73"/>
      <c r="F615" s="73"/>
      <c r="G615" s="5"/>
      <c r="H615" s="5"/>
      <c r="I615" s="5"/>
      <c r="J615" s="5"/>
    </row>
    <row r="616" spans="1:10" ht="13.5" customHeight="1" x14ac:dyDescent="0.15">
      <c r="A616" s="5"/>
      <c r="B616" s="73"/>
      <c r="C616" s="73"/>
      <c r="D616" s="73"/>
      <c r="E616" s="73"/>
      <c r="F616" s="73"/>
      <c r="G616" s="5"/>
      <c r="H616" s="5"/>
      <c r="I616" s="5"/>
      <c r="J616" s="5"/>
    </row>
    <row r="617" spans="1:10" ht="13.5" customHeight="1" x14ac:dyDescent="0.15">
      <c r="A617" s="5"/>
      <c r="B617" s="73"/>
      <c r="C617" s="73"/>
      <c r="D617" s="73"/>
      <c r="E617" s="73"/>
      <c r="F617" s="73"/>
      <c r="G617" s="5"/>
      <c r="H617" s="5"/>
      <c r="I617" s="5"/>
      <c r="J617" s="5"/>
    </row>
    <row r="618" spans="1:10" ht="13.5" customHeight="1" x14ac:dyDescent="0.15">
      <c r="A618" s="5"/>
      <c r="B618" s="73"/>
      <c r="C618" s="73"/>
      <c r="D618" s="73"/>
      <c r="E618" s="73"/>
      <c r="F618" s="73"/>
      <c r="G618" s="5"/>
      <c r="H618" s="5"/>
      <c r="I618" s="5"/>
      <c r="J618" s="5"/>
    </row>
    <row r="619" spans="1:10" ht="13.5" customHeight="1" x14ac:dyDescent="0.15">
      <c r="A619" s="5"/>
      <c r="B619" s="73"/>
      <c r="C619" s="73"/>
      <c r="D619" s="73"/>
      <c r="E619" s="73"/>
      <c r="F619" s="73"/>
      <c r="G619" s="5"/>
      <c r="H619" s="5"/>
      <c r="I619" s="5"/>
      <c r="J619" s="5"/>
    </row>
    <row r="620" spans="1:10" ht="13.5" customHeight="1" x14ac:dyDescent="0.15">
      <c r="A620" s="5"/>
      <c r="B620" s="73"/>
      <c r="C620" s="73"/>
      <c r="D620" s="73"/>
      <c r="E620" s="73"/>
      <c r="F620" s="73"/>
      <c r="G620" s="5"/>
      <c r="H620" s="5"/>
      <c r="I620" s="5"/>
      <c r="J620" s="5"/>
    </row>
    <row r="621" spans="1:10" ht="13.5" customHeight="1" x14ac:dyDescent="0.15">
      <c r="A621" s="5"/>
      <c r="B621" s="73"/>
      <c r="C621" s="73"/>
      <c r="D621" s="73"/>
      <c r="E621" s="73"/>
      <c r="F621" s="73"/>
      <c r="G621" s="5"/>
      <c r="H621" s="5"/>
      <c r="I621" s="5"/>
      <c r="J621" s="5"/>
    </row>
    <row r="622" spans="1:10" ht="13.5" customHeight="1" x14ac:dyDescent="0.15">
      <c r="A622" s="5"/>
      <c r="B622" s="73"/>
      <c r="C622" s="73"/>
      <c r="D622" s="73"/>
      <c r="E622" s="73"/>
      <c r="F622" s="73"/>
      <c r="G622" s="5"/>
      <c r="H622" s="5"/>
      <c r="I622" s="5"/>
      <c r="J622" s="5"/>
    </row>
    <row r="623" spans="1:10" ht="13.5" customHeight="1" x14ac:dyDescent="0.15">
      <c r="A623" s="5"/>
      <c r="B623" s="73"/>
      <c r="C623" s="73"/>
      <c r="D623" s="73"/>
      <c r="E623" s="73"/>
      <c r="F623" s="73"/>
      <c r="G623" s="5"/>
      <c r="H623" s="5"/>
      <c r="I623" s="5"/>
      <c r="J623" s="5"/>
    </row>
    <row r="624" spans="1:10" ht="13.5" customHeight="1" x14ac:dyDescent="0.15">
      <c r="A624" s="5"/>
      <c r="B624" s="73"/>
      <c r="C624" s="73"/>
      <c r="D624" s="73"/>
      <c r="E624" s="73"/>
      <c r="F624" s="73"/>
      <c r="G624" s="5"/>
      <c r="H624" s="5"/>
      <c r="I624" s="5"/>
      <c r="J624" s="5"/>
    </row>
    <row r="625" spans="1:10" ht="13.5" customHeight="1" x14ac:dyDescent="0.15">
      <c r="A625" s="5"/>
      <c r="B625" s="73"/>
      <c r="C625" s="73"/>
      <c r="D625" s="73"/>
      <c r="E625" s="73"/>
      <c r="F625" s="73"/>
      <c r="G625" s="5"/>
      <c r="H625" s="5"/>
      <c r="I625" s="5"/>
      <c r="J625" s="5"/>
    </row>
    <row r="626" spans="1:10" ht="13.5" customHeight="1" x14ac:dyDescent="0.15">
      <c r="A626" s="5"/>
      <c r="B626" s="73"/>
      <c r="C626" s="73"/>
      <c r="D626" s="73"/>
      <c r="E626" s="73"/>
      <c r="F626" s="73"/>
      <c r="G626" s="5"/>
      <c r="H626" s="5"/>
      <c r="I626" s="5"/>
      <c r="J626" s="5"/>
    </row>
    <row r="627" spans="1:10" ht="13.5" customHeight="1" x14ac:dyDescent="0.15">
      <c r="A627" s="5"/>
      <c r="B627" s="73"/>
      <c r="C627" s="73"/>
      <c r="D627" s="73"/>
      <c r="E627" s="73"/>
      <c r="F627" s="73"/>
      <c r="G627" s="5"/>
      <c r="H627" s="5"/>
      <c r="I627" s="5"/>
      <c r="J627" s="5"/>
    </row>
    <row r="628" spans="1:10" ht="13.5" customHeight="1" x14ac:dyDescent="0.15">
      <c r="A628" s="5"/>
      <c r="B628" s="73"/>
      <c r="C628" s="73"/>
      <c r="D628" s="73"/>
      <c r="E628" s="73"/>
      <c r="F628" s="73"/>
      <c r="G628" s="5"/>
      <c r="H628" s="5"/>
      <c r="I628" s="5"/>
      <c r="J628" s="5"/>
    </row>
    <row r="629" spans="1:10" ht="13.5" customHeight="1" x14ac:dyDescent="0.15">
      <c r="A629" s="5"/>
      <c r="B629" s="73"/>
      <c r="C629" s="73"/>
      <c r="D629" s="73"/>
      <c r="E629" s="73"/>
      <c r="F629" s="73"/>
      <c r="G629" s="5"/>
      <c r="H629" s="5"/>
      <c r="I629" s="5"/>
      <c r="J629" s="5"/>
    </row>
    <row r="630" spans="1:10" ht="13.5" customHeight="1" x14ac:dyDescent="0.15">
      <c r="A630" s="5"/>
      <c r="B630" s="73"/>
      <c r="C630" s="73"/>
      <c r="D630" s="73"/>
      <c r="E630" s="73"/>
      <c r="F630" s="73"/>
      <c r="G630" s="5"/>
      <c r="H630" s="5"/>
      <c r="I630" s="5"/>
      <c r="J630" s="5"/>
    </row>
    <row r="631" spans="1:10" ht="13.5" customHeight="1" x14ac:dyDescent="0.15">
      <c r="A631" s="5"/>
      <c r="B631" s="73"/>
      <c r="C631" s="73"/>
      <c r="D631" s="73"/>
      <c r="E631" s="73"/>
      <c r="F631" s="73"/>
      <c r="G631" s="5"/>
      <c r="H631" s="5"/>
      <c r="I631" s="5"/>
      <c r="J631" s="5"/>
    </row>
    <row r="632" spans="1:10" ht="13.5" customHeight="1" x14ac:dyDescent="0.15">
      <c r="A632" s="5"/>
      <c r="B632" s="73"/>
      <c r="C632" s="73"/>
      <c r="D632" s="73"/>
      <c r="E632" s="73"/>
      <c r="F632" s="73"/>
      <c r="G632" s="5"/>
      <c r="H632" s="5"/>
      <c r="I632" s="5"/>
      <c r="J632" s="5"/>
    </row>
    <row r="633" spans="1:10" ht="13.5" customHeight="1" x14ac:dyDescent="0.15">
      <c r="A633" s="5"/>
      <c r="B633" s="73"/>
      <c r="C633" s="73"/>
      <c r="D633" s="73"/>
      <c r="E633" s="73"/>
      <c r="F633" s="73"/>
      <c r="G633" s="5"/>
      <c r="H633" s="5"/>
      <c r="I633" s="5"/>
      <c r="J633" s="5"/>
    </row>
    <row r="634" spans="1:10" ht="13.5" customHeight="1" x14ac:dyDescent="0.15">
      <c r="A634" s="5"/>
      <c r="B634" s="73"/>
      <c r="C634" s="73"/>
      <c r="D634" s="73"/>
      <c r="E634" s="73"/>
      <c r="F634" s="73"/>
      <c r="G634" s="5"/>
      <c r="H634" s="5"/>
      <c r="I634" s="5"/>
      <c r="J634" s="5"/>
    </row>
    <row r="635" spans="1:10" ht="13.5" customHeight="1" x14ac:dyDescent="0.15">
      <c r="A635" s="5"/>
      <c r="B635" s="73"/>
      <c r="C635" s="73"/>
      <c r="D635" s="73"/>
      <c r="E635" s="73"/>
      <c r="F635" s="73"/>
      <c r="G635" s="5"/>
      <c r="H635" s="5"/>
      <c r="I635" s="5"/>
      <c r="J635" s="5"/>
    </row>
    <row r="636" spans="1:10" ht="13.5" customHeight="1" x14ac:dyDescent="0.15">
      <c r="A636" s="5"/>
      <c r="B636" s="73"/>
      <c r="C636" s="73"/>
      <c r="D636" s="73"/>
      <c r="E636" s="73"/>
      <c r="F636" s="73"/>
      <c r="G636" s="5"/>
      <c r="H636" s="5"/>
      <c r="I636" s="5"/>
      <c r="J636" s="5"/>
    </row>
    <row r="637" spans="1:10" ht="13.5" customHeight="1" x14ac:dyDescent="0.15">
      <c r="A637" s="5"/>
      <c r="B637" s="73"/>
      <c r="C637" s="73"/>
      <c r="D637" s="73"/>
      <c r="E637" s="73"/>
      <c r="F637" s="73"/>
      <c r="G637" s="5"/>
      <c r="H637" s="5"/>
      <c r="I637" s="5"/>
      <c r="J637" s="5"/>
    </row>
    <row r="638" spans="1:10" ht="13.5" customHeight="1" x14ac:dyDescent="0.15">
      <c r="A638" s="5"/>
      <c r="B638" s="73"/>
      <c r="C638" s="73"/>
      <c r="D638" s="73"/>
      <c r="E638" s="73"/>
      <c r="F638" s="73"/>
      <c r="G638" s="5"/>
      <c r="H638" s="5"/>
      <c r="I638" s="5"/>
      <c r="J638" s="5"/>
    </row>
    <row r="639" spans="1:10" ht="13.5" customHeight="1" x14ac:dyDescent="0.15">
      <c r="A639" s="5"/>
      <c r="B639" s="73"/>
      <c r="C639" s="73"/>
      <c r="D639" s="73"/>
      <c r="E639" s="73"/>
      <c r="F639" s="73"/>
      <c r="G639" s="5"/>
      <c r="H639" s="5"/>
      <c r="I639" s="5"/>
      <c r="J639" s="5"/>
    </row>
    <row r="640" spans="1:10" ht="13.5" customHeight="1" x14ac:dyDescent="0.15">
      <c r="A640" s="5"/>
      <c r="B640" s="73"/>
      <c r="C640" s="73"/>
      <c r="D640" s="73"/>
      <c r="E640" s="73"/>
      <c r="F640" s="73"/>
      <c r="G640" s="5"/>
      <c r="H640" s="5"/>
      <c r="I640" s="5"/>
      <c r="J640" s="5"/>
    </row>
    <row r="641" spans="1:10" ht="13.5" customHeight="1" x14ac:dyDescent="0.15">
      <c r="A641" s="5"/>
      <c r="B641" s="73"/>
      <c r="C641" s="73"/>
      <c r="D641" s="73"/>
      <c r="E641" s="73"/>
      <c r="F641" s="73"/>
      <c r="G641" s="5"/>
      <c r="H641" s="5"/>
      <c r="I641" s="5"/>
      <c r="J641" s="5"/>
    </row>
    <row r="642" spans="1:10" ht="13.5" customHeight="1" x14ac:dyDescent="0.15">
      <c r="A642" s="5"/>
      <c r="B642" s="73"/>
      <c r="C642" s="73"/>
      <c r="D642" s="73"/>
      <c r="E642" s="73"/>
      <c r="F642" s="73"/>
      <c r="G642" s="5"/>
      <c r="H642" s="5"/>
      <c r="I642" s="5"/>
      <c r="J642" s="5"/>
    </row>
    <row r="643" spans="1:10" ht="13.5" customHeight="1" x14ac:dyDescent="0.15">
      <c r="A643" s="5"/>
      <c r="B643" s="73"/>
      <c r="C643" s="73"/>
      <c r="D643" s="73"/>
      <c r="E643" s="73"/>
      <c r="F643" s="73"/>
      <c r="G643" s="5"/>
      <c r="H643" s="5"/>
      <c r="I643" s="5"/>
      <c r="J643" s="5"/>
    </row>
    <row r="644" spans="1:10" ht="13.5" customHeight="1" x14ac:dyDescent="0.15">
      <c r="A644" s="5"/>
      <c r="B644" s="73"/>
      <c r="C644" s="73"/>
      <c r="D644" s="73"/>
      <c r="E644" s="73"/>
      <c r="F644" s="73"/>
      <c r="G644" s="5"/>
      <c r="H644" s="5"/>
      <c r="I644" s="5"/>
      <c r="J644" s="5"/>
    </row>
    <row r="645" spans="1:10" ht="13.5" customHeight="1" x14ac:dyDescent="0.15">
      <c r="A645" s="5"/>
      <c r="B645" s="73"/>
      <c r="C645" s="73"/>
      <c r="D645" s="73"/>
      <c r="E645" s="73"/>
      <c r="F645" s="73"/>
      <c r="G645" s="5"/>
      <c r="H645" s="5"/>
      <c r="I645" s="5"/>
      <c r="J645" s="5"/>
    </row>
    <row r="646" spans="1:10" ht="13.5" customHeight="1" x14ac:dyDescent="0.15">
      <c r="A646" s="5"/>
      <c r="B646" s="73"/>
      <c r="C646" s="73"/>
      <c r="D646" s="73"/>
      <c r="E646" s="73"/>
      <c r="F646" s="73"/>
      <c r="G646" s="5"/>
      <c r="H646" s="5"/>
      <c r="I646" s="5"/>
      <c r="J646" s="5"/>
    </row>
    <row r="647" spans="1:10" ht="13.5" customHeight="1" x14ac:dyDescent="0.15">
      <c r="A647" s="5"/>
      <c r="B647" s="73"/>
      <c r="C647" s="73"/>
      <c r="D647" s="73"/>
      <c r="E647" s="73"/>
      <c r="F647" s="73"/>
      <c r="G647" s="5"/>
      <c r="H647" s="5"/>
      <c r="I647" s="5"/>
      <c r="J647" s="5"/>
    </row>
    <row r="648" spans="1:10" ht="13.5" customHeight="1" x14ac:dyDescent="0.15">
      <c r="A648" s="5"/>
      <c r="B648" s="73"/>
      <c r="C648" s="73"/>
      <c r="D648" s="73"/>
      <c r="E648" s="73"/>
      <c r="F648" s="73"/>
      <c r="G648" s="5"/>
      <c r="H648" s="5"/>
      <c r="I648" s="5"/>
      <c r="J648" s="5"/>
    </row>
    <row r="649" spans="1:10" ht="13.5" customHeight="1" x14ac:dyDescent="0.15">
      <c r="A649" s="5"/>
      <c r="B649" s="73"/>
      <c r="C649" s="73"/>
      <c r="D649" s="73"/>
      <c r="E649" s="73"/>
      <c r="F649" s="73"/>
      <c r="G649" s="5"/>
      <c r="H649" s="5"/>
      <c r="I649" s="5"/>
      <c r="J649" s="5"/>
    </row>
    <row r="650" spans="1:10" ht="13.5" customHeight="1" x14ac:dyDescent="0.15">
      <c r="A650" s="5"/>
      <c r="B650" s="73"/>
      <c r="C650" s="73"/>
      <c r="D650" s="73"/>
      <c r="E650" s="73"/>
      <c r="F650" s="73"/>
      <c r="G650" s="5"/>
      <c r="H650" s="5"/>
      <c r="I650" s="5"/>
      <c r="J650" s="5"/>
    </row>
    <row r="651" spans="1:10" ht="13.5" customHeight="1" x14ac:dyDescent="0.15">
      <c r="A651" s="5"/>
      <c r="B651" s="73"/>
      <c r="C651" s="73"/>
      <c r="D651" s="73"/>
      <c r="E651" s="73"/>
      <c r="F651" s="73"/>
      <c r="G651" s="5"/>
      <c r="H651" s="5"/>
      <c r="I651" s="5"/>
      <c r="J651" s="5"/>
    </row>
    <row r="652" spans="1:10" ht="13.5" customHeight="1" x14ac:dyDescent="0.15">
      <c r="A652" s="5"/>
      <c r="B652" s="73"/>
      <c r="C652" s="73"/>
      <c r="D652" s="73"/>
      <c r="E652" s="73"/>
      <c r="F652" s="73"/>
      <c r="G652" s="5"/>
      <c r="H652" s="5"/>
      <c r="I652" s="5"/>
      <c r="J652" s="5"/>
    </row>
    <row r="653" spans="1:10" ht="13.5" customHeight="1" x14ac:dyDescent="0.15">
      <c r="A653" s="5"/>
      <c r="B653" s="73"/>
      <c r="C653" s="73"/>
      <c r="D653" s="73"/>
      <c r="E653" s="73"/>
      <c r="F653" s="73"/>
      <c r="G653" s="5"/>
      <c r="H653" s="5"/>
      <c r="I653" s="5"/>
      <c r="J653" s="5"/>
    </row>
    <row r="654" spans="1:10" ht="13.5" customHeight="1" x14ac:dyDescent="0.15">
      <c r="A654" s="5"/>
      <c r="B654" s="73"/>
      <c r="C654" s="73"/>
      <c r="D654" s="73"/>
      <c r="E654" s="73"/>
      <c r="F654" s="73"/>
      <c r="G654" s="5"/>
      <c r="H654" s="5"/>
      <c r="I654" s="5"/>
      <c r="J654" s="5"/>
    </row>
    <row r="655" spans="1:10" ht="13.5" customHeight="1" x14ac:dyDescent="0.15">
      <c r="A655" s="5"/>
      <c r="B655" s="73"/>
      <c r="C655" s="73"/>
      <c r="D655" s="73"/>
      <c r="E655" s="73"/>
      <c r="F655" s="73"/>
      <c r="G655" s="5"/>
      <c r="H655" s="5"/>
      <c r="I655" s="5"/>
      <c r="J655" s="5"/>
    </row>
    <row r="656" spans="1:10" ht="13.5" customHeight="1" x14ac:dyDescent="0.15">
      <c r="A656" s="5"/>
      <c r="B656" s="73"/>
      <c r="C656" s="73"/>
      <c r="D656" s="73"/>
      <c r="E656" s="73"/>
      <c r="F656" s="73"/>
      <c r="G656" s="5"/>
      <c r="H656" s="5"/>
      <c r="I656" s="5"/>
      <c r="J656" s="5"/>
    </row>
    <row r="657" spans="1:10" ht="13.5" customHeight="1" x14ac:dyDescent="0.15">
      <c r="A657" s="5"/>
      <c r="B657" s="73"/>
      <c r="C657" s="73"/>
      <c r="D657" s="73"/>
      <c r="E657" s="73"/>
      <c r="F657" s="73"/>
      <c r="G657" s="5"/>
      <c r="H657" s="5"/>
      <c r="I657" s="5"/>
      <c r="J657" s="5"/>
    </row>
    <row r="658" spans="1:10" ht="13.5" customHeight="1" x14ac:dyDescent="0.15">
      <c r="A658" s="5"/>
      <c r="B658" s="73"/>
      <c r="C658" s="73"/>
      <c r="D658" s="73"/>
      <c r="E658" s="73"/>
      <c r="F658" s="73"/>
      <c r="G658" s="5"/>
      <c r="H658" s="5"/>
      <c r="I658" s="5"/>
      <c r="J658" s="5"/>
    </row>
    <row r="659" spans="1:10" ht="13.5" customHeight="1" x14ac:dyDescent="0.15">
      <c r="A659" s="5"/>
      <c r="B659" s="73"/>
      <c r="C659" s="73"/>
      <c r="D659" s="73"/>
      <c r="E659" s="73"/>
      <c r="F659" s="73"/>
      <c r="G659" s="5"/>
      <c r="H659" s="5"/>
      <c r="I659" s="5"/>
      <c r="J659" s="5"/>
    </row>
    <row r="660" spans="1:10" ht="13.5" customHeight="1" x14ac:dyDescent="0.15">
      <c r="A660" s="5"/>
      <c r="B660" s="73"/>
      <c r="C660" s="73"/>
      <c r="D660" s="73"/>
      <c r="E660" s="73"/>
      <c r="F660" s="73"/>
      <c r="G660" s="5"/>
      <c r="H660" s="5"/>
      <c r="I660" s="5"/>
      <c r="J660" s="5"/>
    </row>
    <row r="661" spans="1:10" ht="13.5" customHeight="1" x14ac:dyDescent="0.15">
      <c r="A661" s="5"/>
      <c r="B661" s="73"/>
      <c r="C661" s="73"/>
      <c r="D661" s="73"/>
      <c r="E661" s="73"/>
      <c r="F661" s="73"/>
      <c r="G661" s="5"/>
      <c r="H661" s="5"/>
      <c r="I661" s="5"/>
      <c r="J661" s="5"/>
    </row>
    <row r="662" spans="1:10" ht="13.5" customHeight="1" x14ac:dyDescent="0.15">
      <c r="A662" s="5"/>
      <c r="B662" s="73"/>
      <c r="C662" s="73"/>
      <c r="D662" s="73"/>
      <c r="E662" s="73"/>
      <c r="F662" s="73"/>
      <c r="G662" s="5"/>
      <c r="H662" s="5"/>
      <c r="I662" s="5"/>
      <c r="J662" s="5"/>
    </row>
    <row r="663" spans="1:10" ht="13.5" customHeight="1" x14ac:dyDescent="0.15">
      <c r="A663" s="5"/>
      <c r="B663" s="73"/>
      <c r="C663" s="73"/>
      <c r="D663" s="73"/>
      <c r="E663" s="73"/>
      <c r="F663" s="73"/>
      <c r="G663" s="5"/>
      <c r="H663" s="5"/>
      <c r="I663" s="5"/>
      <c r="J663" s="5"/>
    </row>
    <row r="664" spans="1:10" ht="13.5" customHeight="1" x14ac:dyDescent="0.15">
      <c r="A664" s="5"/>
      <c r="B664" s="73"/>
      <c r="C664" s="73"/>
      <c r="D664" s="73"/>
      <c r="E664" s="73"/>
      <c r="F664" s="73"/>
      <c r="G664" s="5"/>
      <c r="H664" s="5"/>
      <c r="I664" s="5"/>
      <c r="J664" s="5"/>
    </row>
    <row r="665" spans="1:10" ht="13.5" customHeight="1" x14ac:dyDescent="0.15">
      <c r="A665" s="5"/>
      <c r="B665" s="73"/>
      <c r="C665" s="73"/>
      <c r="D665" s="73"/>
      <c r="E665" s="73"/>
      <c r="F665" s="73"/>
      <c r="G665" s="5"/>
      <c r="H665" s="5"/>
      <c r="I665" s="5"/>
      <c r="J665" s="5"/>
    </row>
    <row r="666" spans="1:10" ht="13.5" customHeight="1" x14ac:dyDescent="0.15">
      <c r="A666" s="5"/>
      <c r="B666" s="73"/>
      <c r="C666" s="73"/>
      <c r="D666" s="73"/>
      <c r="E666" s="73"/>
      <c r="F666" s="73"/>
      <c r="G666" s="5"/>
      <c r="H666" s="5"/>
      <c r="I666" s="5"/>
      <c r="J666" s="5"/>
    </row>
    <row r="667" spans="1:10" ht="13.5" customHeight="1" x14ac:dyDescent="0.15">
      <c r="A667" s="5"/>
      <c r="B667" s="73"/>
      <c r="C667" s="73"/>
      <c r="D667" s="73"/>
      <c r="E667" s="73"/>
      <c r="F667" s="73"/>
      <c r="G667" s="5"/>
      <c r="H667" s="5"/>
      <c r="I667" s="5"/>
      <c r="J667" s="5"/>
    </row>
    <row r="668" spans="1:10" ht="13.5" customHeight="1" x14ac:dyDescent="0.15">
      <c r="A668" s="5"/>
      <c r="B668" s="73"/>
      <c r="C668" s="73"/>
      <c r="D668" s="73"/>
      <c r="E668" s="73"/>
      <c r="F668" s="73"/>
      <c r="G668" s="5"/>
      <c r="H668" s="5"/>
      <c r="I668" s="5"/>
      <c r="J668" s="5"/>
    </row>
    <row r="669" spans="1:10" ht="13.5" customHeight="1" x14ac:dyDescent="0.15">
      <c r="A669" s="5"/>
      <c r="B669" s="73"/>
      <c r="C669" s="73"/>
      <c r="D669" s="73"/>
      <c r="E669" s="73"/>
      <c r="F669" s="73"/>
      <c r="G669" s="5"/>
      <c r="H669" s="5"/>
      <c r="I669" s="5"/>
      <c r="J669" s="5"/>
    </row>
    <row r="670" spans="1:10" ht="13.5" customHeight="1" x14ac:dyDescent="0.15">
      <c r="A670" s="5"/>
      <c r="B670" s="73"/>
      <c r="C670" s="73"/>
      <c r="D670" s="73"/>
      <c r="E670" s="73"/>
      <c r="F670" s="73"/>
      <c r="G670" s="5"/>
      <c r="H670" s="5"/>
      <c r="I670" s="5"/>
      <c r="J670" s="5"/>
    </row>
    <row r="671" spans="1:10" ht="13.5" customHeight="1" x14ac:dyDescent="0.15">
      <c r="A671" s="5"/>
      <c r="B671" s="73"/>
      <c r="C671" s="73"/>
      <c r="D671" s="73"/>
      <c r="E671" s="73"/>
      <c r="F671" s="73"/>
      <c r="G671" s="5"/>
      <c r="H671" s="5"/>
      <c r="I671" s="5"/>
      <c r="J671" s="5"/>
    </row>
    <row r="672" spans="1:10" ht="13.5" customHeight="1" x14ac:dyDescent="0.15">
      <c r="A672" s="5"/>
      <c r="B672" s="73"/>
      <c r="C672" s="73"/>
      <c r="D672" s="73"/>
      <c r="E672" s="73"/>
      <c r="F672" s="73"/>
      <c r="G672" s="5"/>
      <c r="H672" s="5"/>
      <c r="I672" s="5"/>
      <c r="J672" s="5"/>
    </row>
    <row r="673" spans="1:10" ht="13.5" customHeight="1" x14ac:dyDescent="0.15">
      <c r="A673" s="5"/>
      <c r="B673" s="73"/>
      <c r="C673" s="73"/>
      <c r="D673" s="73"/>
      <c r="E673" s="73"/>
      <c r="F673" s="73"/>
      <c r="G673" s="5"/>
      <c r="H673" s="5"/>
      <c r="I673" s="5"/>
      <c r="J673" s="5"/>
    </row>
    <row r="674" spans="1:10" ht="13.5" customHeight="1" x14ac:dyDescent="0.15">
      <c r="A674" s="5"/>
      <c r="B674" s="73"/>
      <c r="C674" s="73"/>
      <c r="D674" s="73"/>
      <c r="E674" s="73"/>
      <c r="F674" s="73"/>
      <c r="G674" s="5"/>
      <c r="H674" s="5"/>
      <c r="I674" s="5"/>
      <c r="J674" s="5"/>
    </row>
    <row r="675" spans="1:10" ht="13.5" customHeight="1" x14ac:dyDescent="0.15">
      <c r="A675" s="5"/>
      <c r="B675" s="73"/>
      <c r="C675" s="73"/>
      <c r="D675" s="73"/>
      <c r="E675" s="73"/>
      <c r="F675" s="73"/>
      <c r="G675" s="5"/>
      <c r="H675" s="5"/>
      <c r="I675" s="5"/>
      <c r="J675" s="5"/>
    </row>
    <row r="676" spans="1:10" ht="13.5" customHeight="1" x14ac:dyDescent="0.15">
      <c r="A676" s="5"/>
      <c r="B676" s="73"/>
      <c r="C676" s="73"/>
      <c r="D676" s="73"/>
      <c r="E676" s="73"/>
      <c r="F676" s="73"/>
      <c r="G676" s="5"/>
      <c r="H676" s="5"/>
      <c r="I676" s="5"/>
      <c r="J676" s="5"/>
    </row>
    <row r="677" spans="1:10" ht="13.5" customHeight="1" x14ac:dyDescent="0.15">
      <c r="A677" s="5"/>
      <c r="B677" s="73"/>
      <c r="C677" s="73"/>
      <c r="D677" s="73"/>
      <c r="E677" s="73"/>
      <c r="F677" s="73"/>
      <c r="G677" s="5"/>
      <c r="H677" s="5"/>
      <c r="I677" s="5"/>
      <c r="J677" s="5"/>
    </row>
    <row r="678" spans="1:10" ht="13.5" customHeight="1" x14ac:dyDescent="0.15">
      <c r="A678" s="5"/>
      <c r="B678" s="73"/>
      <c r="C678" s="73"/>
      <c r="D678" s="73"/>
      <c r="E678" s="73"/>
      <c r="F678" s="73"/>
      <c r="G678" s="5"/>
      <c r="H678" s="5"/>
      <c r="I678" s="5"/>
      <c r="J678" s="5"/>
    </row>
    <row r="679" spans="1:10" ht="13.5" customHeight="1" x14ac:dyDescent="0.15">
      <c r="A679" s="5"/>
      <c r="B679" s="73"/>
      <c r="C679" s="73"/>
      <c r="D679" s="73"/>
      <c r="E679" s="73"/>
      <c r="F679" s="73"/>
      <c r="G679" s="5"/>
      <c r="H679" s="5"/>
      <c r="I679" s="5"/>
      <c r="J679" s="5"/>
    </row>
    <row r="680" spans="1:10" ht="13.5" customHeight="1" x14ac:dyDescent="0.15">
      <c r="A680" s="5"/>
      <c r="B680" s="73"/>
      <c r="C680" s="73"/>
      <c r="D680" s="73"/>
      <c r="E680" s="73"/>
      <c r="F680" s="73"/>
      <c r="G680" s="5"/>
      <c r="H680" s="5"/>
      <c r="I680" s="5"/>
      <c r="J680" s="5"/>
    </row>
    <row r="681" spans="1:10" ht="13.5" customHeight="1" x14ac:dyDescent="0.15">
      <c r="A681" s="5"/>
      <c r="B681" s="73"/>
      <c r="C681" s="73"/>
      <c r="D681" s="73"/>
      <c r="E681" s="73"/>
      <c r="F681" s="73"/>
      <c r="G681" s="5"/>
      <c r="H681" s="5"/>
      <c r="I681" s="5"/>
      <c r="J681" s="5"/>
    </row>
    <row r="682" spans="1:10" ht="13.5" customHeight="1" x14ac:dyDescent="0.15">
      <c r="A682" s="5"/>
      <c r="B682" s="73"/>
      <c r="C682" s="73"/>
      <c r="D682" s="73"/>
      <c r="E682" s="73"/>
      <c r="F682" s="73"/>
      <c r="G682" s="5"/>
      <c r="H682" s="5"/>
      <c r="I682" s="5"/>
      <c r="J682" s="5"/>
    </row>
    <row r="683" spans="1:10" ht="13.5" customHeight="1" x14ac:dyDescent="0.15">
      <c r="A683" s="5"/>
      <c r="B683" s="73"/>
      <c r="C683" s="73"/>
      <c r="D683" s="73"/>
      <c r="E683" s="73"/>
      <c r="F683" s="73"/>
      <c r="G683" s="5"/>
      <c r="H683" s="5"/>
      <c r="I683" s="5"/>
      <c r="J683" s="5"/>
    </row>
    <row r="684" spans="1:10" ht="13.5" customHeight="1" x14ac:dyDescent="0.15">
      <c r="A684" s="5"/>
      <c r="B684" s="73"/>
      <c r="C684" s="73"/>
      <c r="D684" s="73"/>
      <c r="E684" s="73"/>
      <c r="F684" s="73"/>
      <c r="G684" s="5"/>
      <c r="H684" s="5"/>
      <c r="I684" s="5"/>
      <c r="J684" s="5"/>
    </row>
    <row r="685" spans="1:10" ht="13.5" customHeight="1" x14ac:dyDescent="0.15">
      <c r="A685" s="5"/>
      <c r="B685" s="73"/>
      <c r="C685" s="73"/>
      <c r="D685" s="73"/>
      <c r="E685" s="73"/>
      <c r="F685" s="73"/>
      <c r="G685" s="5"/>
      <c r="H685" s="5"/>
      <c r="I685" s="5"/>
      <c r="J685" s="5"/>
    </row>
    <row r="686" spans="1:10" ht="13.5" customHeight="1" x14ac:dyDescent="0.15">
      <c r="A686" s="5"/>
      <c r="B686" s="73"/>
      <c r="C686" s="73"/>
      <c r="D686" s="73"/>
      <c r="E686" s="73"/>
      <c r="F686" s="73"/>
      <c r="G686" s="5"/>
      <c r="H686" s="5"/>
      <c r="I686" s="5"/>
      <c r="J686" s="5"/>
    </row>
    <row r="687" spans="1:10" ht="13.5" customHeight="1" x14ac:dyDescent="0.15">
      <c r="A687" s="5"/>
      <c r="B687" s="73"/>
      <c r="C687" s="73"/>
      <c r="D687" s="73"/>
      <c r="E687" s="73"/>
      <c r="F687" s="73"/>
      <c r="G687" s="5"/>
      <c r="H687" s="5"/>
      <c r="I687" s="5"/>
      <c r="J687" s="5"/>
    </row>
    <row r="688" spans="1:10" ht="13.5" customHeight="1" x14ac:dyDescent="0.15">
      <c r="A688" s="5"/>
      <c r="B688" s="73"/>
      <c r="C688" s="73"/>
      <c r="D688" s="73"/>
      <c r="E688" s="73"/>
      <c r="F688" s="73"/>
      <c r="G688" s="5"/>
      <c r="H688" s="5"/>
      <c r="I688" s="5"/>
      <c r="J688" s="5"/>
    </row>
    <row r="689" spans="1:10" ht="13.5" customHeight="1" x14ac:dyDescent="0.15">
      <c r="A689" s="5"/>
      <c r="B689" s="73"/>
      <c r="C689" s="73"/>
      <c r="D689" s="73"/>
      <c r="E689" s="73"/>
      <c r="F689" s="73"/>
      <c r="G689" s="5"/>
      <c r="H689" s="5"/>
      <c r="I689" s="5"/>
      <c r="J689" s="5"/>
    </row>
    <row r="690" spans="1:10" ht="13.5" customHeight="1" x14ac:dyDescent="0.15">
      <c r="A690" s="5"/>
      <c r="B690" s="73"/>
      <c r="C690" s="73"/>
      <c r="D690" s="73"/>
      <c r="E690" s="73"/>
      <c r="F690" s="73"/>
      <c r="G690" s="5"/>
      <c r="H690" s="5"/>
      <c r="I690" s="5"/>
      <c r="J690" s="5"/>
    </row>
    <row r="691" spans="1:10" ht="13.5" customHeight="1" x14ac:dyDescent="0.15">
      <c r="A691" s="5"/>
      <c r="B691" s="73"/>
      <c r="C691" s="73"/>
      <c r="D691" s="73"/>
      <c r="E691" s="73"/>
      <c r="F691" s="73"/>
      <c r="G691" s="5"/>
      <c r="H691" s="5"/>
      <c r="I691" s="5"/>
      <c r="J691" s="5"/>
    </row>
    <row r="692" spans="1:10" ht="13.5" customHeight="1" x14ac:dyDescent="0.15">
      <c r="A692" s="5"/>
      <c r="B692" s="73"/>
      <c r="C692" s="73"/>
      <c r="D692" s="73"/>
      <c r="E692" s="73"/>
      <c r="F692" s="73"/>
      <c r="G692" s="5"/>
      <c r="H692" s="5"/>
      <c r="I692" s="5"/>
      <c r="J692" s="5"/>
    </row>
    <row r="693" spans="1:10" ht="13.5" customHeight="1" x14ac:dyDescent="0.15">
      <c r="A693" s="5"/>
      <c r="B693" s="73"/>
      <c r="C693" s="73"/>
      <c r="D693" s="73"/>
      <c r="E693" s="73"/>
      <c r="F693" s="73"/>
      <c r="G693" s="5"/>
      <c r="H693" s="5"/>
      <c r="I693" s="5"/>
      <c r="J693" s="5"/>
    </row>
    <row r="694" spans="1:10" ht="13.5" customHeight="1" x14ac:dyDescent="0.15">
      <c r="A694" s="5"/>
      <c r="B694" s="73"/>
      <c r="C694" s="73"/>
      <c r="D694" s="73"/>
      <c r="E694" s="73"/>
      <c r="F694" s="73"/>
      <c r="G694" s="5"/>
      <c r="H694" s="5"/>
      <c r="I694" s="5"/>
      <c r="J694" s="5"/>
    </row>
    <row r="695" spans="1:10" ht="13.5" customHeight="1" x14ac:dyDescent="0.15">
      <c r="A695" s="5"/>
      <c r="B695" s="73"/>
      <c r="C695" s="73"/>
      <c r="D695" s="73"/>
      <c r="E695" s="73"/>
      <c r="F695" s="73"/>
      <c r="G695" s="5"/>
      <c r="H695" s="5"/>
      <c r="I695" s="5"/>
      <c r="J695" s="5"/>
    </row>
    <row r="696" spans="1:10" ht="13.5" customHeight="1" x14ac:dyDescent="0.15">
      <c r="A696" s="5"/>
      <c r="B696" s="73"/>
      <c r="C696" s="73"/>
      <c r="D696" s="73"/>
      <c r="E696" s="73"/>
      <c r="F696" s="73"/>
      <c r="G696" s="5"/>
      <c r="H696" s="5"/>
      <c r="I696" s="5"/>
      <c r="J696" s="5"/>
    </row>
    <row r="697" spans="1:10" ht="13.5" customHeight="1" x14ac:dyDescent="0.15">
      <c r="A697" s="5"/>
      <c r="B697" s="73"/>
      <c r="C697" s="73"/>
      <c r="D697" s="73"/>
      <c r="E697" s="73"/>
      <c r="F697" s="73"/>
      <c r="G697" s="5"/>
      <c r="H697" s="5"/>
      <c r="I697" s="5"/>
      <c r="J697" s="5"/>
    </row>
    <row r="698" spans="1:10" ht="13.5" customHeight="1" x14ac:dyDescent="0.15">
      <c r="A698" s="5"/>
      <c r="B698" s="73"/>
      <c r="C698" s="73"/>
      <c r="D698" s="73"/>
      <c r="E698" s="73"/>
      <c r="F698" s="73"/>
      <c r="G698" s="5"/>
      <c r="H698" s="5"/>
      <c r="I698" s="5"/>
      <c r="J698" s="5"/>
    </row>
    <row r="699" spans="1:10" ht="13.5" customHeight="1" x14ac:dyDescent="0.15">
      <c r="A699" s="5"/>
      <c r="B699" s="73"/>
      <c r="C699" s="73"/>
      <c r="D699" s="73"/>
      <c r="E699" s="73"/>
      <c r="F699" s="73"/>
      <c r="G699" s="5"/>
      <c r="H699" s="5"/>
      <c r="I699" s="5"/>
      <c r="J699" s="5"/>
    </row>
    <row r="700" spans="1:10" ht="13.5" customHeight="1" x14ac:dyDescent="0.15">
      <c r="A700" s="5"/>
      <c r="B700" s="73"/>
      <c r="C700" s="73"/>
      <c r="D700" s="73"/>
      <c r="E700" s="73"/>
      <c r="F700" s="73"/>
      <c r="G700" s="5"/>
      <c r="H700" s="5"/>
      <c r="I700" s="5"/>
      <c r="J700" s="5"/>
    </row>
    <row r="701" spans="1:10" ht="13.5" customHeight="1" x14ac:dyDescent="0.15">
      <c r="A701" s="5"/>
      <c r="B701" s="73"/>
      <c r="C701" s="73"/>
      <c r="D701" s="73"/>
      <c r="E701" s="73"/>
      <c r="F701" s="73"/>
      <c r="G701" s="5"/>
      <c r="H701" s="5"/>
      <c r="I701" s="5"/>
      <c r="J701" s="5"/>
    </row>
    <row r="702" spans="1:10" ht="13.5" customHeight="1" x14ac:dyDescent="0.15">
      <c r="A702" s="5"/>
      <c r="B702" s="73"/>
      <c r="C702" s="73"/>
      <c r="D702" s="73"/>
      <c r="E702" s="73"/>
      <c r="F702" s="73"/>
      <c r="G702" s="5"/>
      <c r="H702" s="5"/>
      <c r="I702" s="5"/>
      <c r="J702" s="5"/>
    </row>
    <row r="703" spans="1:10" ht="13.5" customHeight="1" x14ac:dyDescent="0.15">
      <c r="A703" s="5"/>
      <c r="B703" s="73"/>
      <c r="C703" s="73"/>
      <c r="D703" s="73"/>
      <c r="E703" s="73"/>
      <c r="F703" s="73"/>
      <c r="G703" s="5"/>
      <c r="H703" s="5"/>
      <c r="I703" s="5"/>
      <c r="J703" s="5"/>
    </row>
    <row r="704" spans="1:10" ht="13.5" customHeight="1" x14ac:dyDescent="0.15">
      <c r="A704" s="5"/>
      <c r="B704" s="73"/>
      <c r="C704" s="73"/>
      <c r="D704" s="73"/>
      <c r="E704" s="73"/>
      <c r="F704" s="73"/>
      <c r="G704" s="5"/>
      <c r="H704" s="5"/>
      <c r="I704" s="5"/>
      <c r="J704" s="5"/>
    </row>
    <row r="705" spans="1:10" ht="13.5" customHeight="1" x14ac:dyDescent="0.15">
      <c r="A705" s="5"/>
      <c r="B705" s="73"/>
      <c r="C705" s="73"/>
      <c r="D705" s="73"/>
      <c r="E705" s="73"/>
      <c r="F705" s="73"/>
      <c r="G705" s="5"/>
      <c r="H705" s="5"/>
      <c r="I705" s="5"/>
      <c r="J705" s="5"/>
    </row>
    <row r="706" spans="1:10" ht="13.5" customHeight="1" x14ac:dyDescent="0.15">
      <c r="A706" s="5"/>
      <c r="B706" s="73"/>
      <c r="C706" s="73"/>
      <c r="D706" s="73"/>
      <c r="E706" s="73"/>
      <c r="F706" s="73"/>
      <c r="G706" s="5"/>
      <c r="H706" s="5"/>
      <c r="I706" s="5"/>
      <c r="J706" s="5"/>
    </row>
    <row r="707" spans="1:10" ht="13.5" customHeight="1" x14ac:dyDescent="0.15">
      <c r="A707" s="5"/>
      <c r="B707" s="73"/>
      <c r="C707" s="73"/>
      <c r="D707" s="73"/>
      <c r="E707" s="73"/>
      <c r="F707" s="73"/>
      <c r="G707" s="5"/>
      <c r="H707" s="5"/>
      <c r="I707" s="5"/>
      <c r="J707" s="5"/>
    </row>
    <row r="708" spans="1:10" ht="13.5" customHeight="1" x14ac:dyDescent="0.15">
      <c r="A708" s="5"/>
      <c r="B708" s="73"/>
      <c r="C708" s="73"/>
      <c r="D708" s="73"/>
      <c r="E708" s="73"/>
      <c r="F708" s="73"/>
      <c r="G708" s="5"/>
      <c r="H708" s="5"/>
      <c r="I708" s="5"/>
      <c r="J708" s="5"/>
    </row>
    <row r="709" spans="1:10" ht="13.5" customHeight="1" x14ac:dyDescent="0.15">
      <c r="A709" s="5"/>
      <c r="B709" s="73"/>
      <c r="C709" s="73"/>
      <c r="D709" s="73"/>
      <c r="E709" s="73"/>
      <c r="F709" s="73"/>
      <c r="G709" s="5"/>
      <c r="H709" s="5"/>
      <c r="I709" s="5"/>
      <c r="J709" s="5"/>
    </row>
    <row r="710" spans="1:10" ht="13.5" customHeight="1" x14ac:dyDescent="0.15">
      <c r="A710" s="5"/>
      <c r="B710" s="73"/>
      <c r="C710" s="73"/>
      <c r="D710" s="73"/>
      <c r="E710" s="73"/>
      <c r="F710" s="73"/>
      <c r="G710" s="5"/>
      <c r="H710" s="5"/>
      <c r="I710" s="5"/>
      <c r="J710" s="5"/>
    </row>
    <row r="711" spans="1:10" ht="13.5" customHeight="1" x14ac:dyDescent="0.15">
      <c r="A711" s="5"/>
      <c r="B711" s="73"/>
      <c r="C711" s="73"/>
      <c r="D711" s="73"/>
      <c r="E711" s="73"/>
      <c r="F711" s="73"/>
      <c r="G711" s="5"/>
      <c r="H711" s="5"/>
      <c r="I711" s="5"/>
      <c r="J711" s="5"/>
    </row>
    <row r="712" spans="1:10" ht="13.5" customHeight="1" x14ac:dyDescent="0.15">
      <c r="A712" s="5"/>
      <c r="B712" s="73"/>
      <c r="C712" s="73"/>
      <c r="D712" s="73"/>
      <c r="E712" s="73"/>
      <c r="F712" s="73"/>
      <c r="G712" s="5"/>
      <c r="H712" s="5"/>
      <c r="I712" s="5"/>
      <c r="J712" s="5"/>
    </row>
    <row r="713" spans="1:10" ht="13.5" customHeight="1" x14ac:dyDescent="0.15">
      <c r="A713" s="5"/>
      <c r="B713" s="73"/>
      <c r="C713" s="73"/>
      <c r="D713" s="73"/>
      <c r="E713" s="73"/>
      <c r="F713" s="73"/>
      <c r="G713" s="5"/>
      <c r="H713" s="5"/>
      <c r="I713" s="5"/>
      <c r="J713" s="5"/>
    </row>
    <row r="714" spans="1:10" ht="13.5" customHeight="1" x14ac:dyDescent="0.15">
      <c r="A714" s="5"/>
      <c r="B714" s="73"/>
      <c r="C714" s="73"/>
      <c r="D714" s="73"/>
      <c r="E714" s="73"/>
      <c r="F714" s="73"/>
      <c r="G714" s="5"/>
      <c r="H714" s="5"/>
      <c r="I714" s="5"/>
      <c r="J714" s="5"/>
    </row>
    <row r="715" spans="1:10" ht="13.5" customHeight="1" x14ac:dyDescent="0.15">
      <c r="A715" s="5"/>
      <c r="B715" s="73"/>
      <c r="C715" s="73"/>
      <c r="D715" s="73"/>
      <c r="E715" s="73"/>
      <c r="F715" s="73"/>
      <c r="G715" s="5"/>
      <c r="H715" s="5"/>
      <c r="I715" s="5"/>
      <c r="J715" s="5"/>
    </row>
    <row r="716" spans="1:10" ht="13.5" customHeight="1" x14ac:dyDescent="0.15">
      <c r="A716" s="5"/>
      <c r="B716" s="73"/>
      <c r="C716" s="73"/>
      <c r="D716" s="73"/>
      <c r="E716" s="73"/>
      <c r="F716" s="73"/>
      <c r="G716" s="5"/>
      <c r="H716" s="5"/>
      <c r="I716" s="5"/>
      <c r="J716" s="5"/>
    </row>
    <row r="717" spans="1:10" ht="13.5" customHeight="1" x14ac:dyDescent="0.15">
      <c r="A717" s="5"/>
      <c r="B717" s="73"/>
      <c r="C717" s="73"/>
      <c r="D717" s="73"/>
      <c r="E717" s="73"/>
      <c r="F717" s="73"/>
      <c r="G717" s="5"/>
      <c r="H717" s="5"/>
      <c r="I717" s="5"/>
      <c r="J717" s="5"/>
    </row>
    <row r="718" spans="1:10" ht="13.5" customHeight="1" x14ac:dyDescent="0.15">
      <c r="A718" s="5"/>
      <c r="B718" s="73"/>
      <c r="C718" s="73"/>
      <c r="D718" s="73"/>
      <c r="E718" s="73"/>
      <c r="F718" s="73"/>
      <c r="G718" s="5"/>
      <c r="H718" s="5"/>
      <c r="I718" s="5"/>
      <c r="J718" s="5"/>
    </row>
    <row r="719" spans="1:10" ht="13.5" customHeight="1" x14ac:dyDescent="0.15">
      <c r="A719" s="5"/>
      <c r="B719" s="73"/>
      <c r="C719" s="73"/>
      <c r="D719" s="73"/>
      <c r="E719" s="73"/>
      <c r="F719" s="73"/>
      <c r="G719" s="5"/>
      <c r="H719" s="5"/>
      <c r="I719" s="5"/>
      <c r="J719" s="5"/>
    </row>
    <row r="720" spans="1:10" ht="13.5" customHeight="1" x14ac:dyDescent="0.15">
      <c r="A720" s="5"/>
      <c r="B720" s="73"/>
      <c r="C720" s="73"/>
      <c r="D720" s="73"/>
      <c r="E720" s="73"/>
      <c r="F720" s="73"/>
      <c r="G720" s="5"/>
      <c r="H720" s="5"/>
      <c r="I720" s="5"/>
      <c r="J720" s="5"/>
    </row>
    <row r="721" spans="1:10" ht="13.5" customHeight="1" x14ac:dyDescent="0.15">
      <c r="A721" s="5"/>
      <c r="B721" s="73"/>
      <c r="C721" s="73"/>
      <c r="D721" s="73"/>
      <c r="E721" s="73"/>
      <c r="F721" s="73"/>
      <c r="G721" s="5"/>
      <c r="H721" s="5"/>
      <c r="I721" s="5"/>
      <c r="J721" s="5"/>
    </row>
    <row r="722" spans="1:10" ht="13.5" customHeight="1" x14ac:dyDescent="0.15">
      <c r="A722" s="5"/>
      <c r="B722" s="73"/>
      <c r="C722" s="73"/>
      <c r="D722" s="73"/>
      <c r="E722" s="73"/>
      <c r="F722" s="73"/>
      <c r="G722" s="5"/>
      <c r="H722" s="5"/>
      <c r="I722" s="5"/>
      <c r="J722" s="5"/>
    </row>
    <row r="723" spans="1:10" ht="13.5" customHeight="1" x14ac:dyDescent="0.15">
      <c r="A723" s="5"/>
      <c r="B723" s="73"/>
      <c r="C723" s="73"/>
      <c r="D723" s="73"/>
      <c r="E723" s="73"/>
      <c r="F723" s="73"/>
      <c r="G723" s="5"/>
      <c r="H723" s="5"/>
      <c r="I723" s="5"/>
      <c r="J723" s="5"/>
    </row>
    <row r="724" spans="1:10" ht="13.5" customHeight="1" x14ac:dyDescent="0.15">
      <c r="A724" s="5"/>
      <c r="B724" s="73"/>
      <c r="C724" s="73"/>
      <c r="D724" s="73"/>
      <c r="E724" s="73"/>
      <c r="F724" s="73"/>
      <c r="G724" s="5"/>
      <c r="H724" s="5"/>
      <c r="I724" s="5"/>
      <c r="J724" s="5"/>
    </row>
    <row r="725" spans="1:10" ht="13.5" customHeight="1" x14ac:dyDescent="0.15">
      <c r="A725" s="5"/>
      <c r="B725" s="73"/>
      <c r="C725" s="73"/>
      <c r="D725" s="73"/>
      <c r="E725" s="73"/>
      <c r="F725" s="73"/>
      <c r="G725" s="5"/>
      <c r="H725" s="5"/>
      <c r="I725" s="5"/>
      <c r="J725" s="5"/>
    </row>
    <row r="726" spans="1:10" ht="13.5" customHeight="1" x14ac:dyDescent="0.15">
      <c r="A726" s="5"/>
      <c r="B726" s="73"/>
      <c r="C726" s="73"/>
      <c r="D726" s="73"/>
      <c r="E726" s="73"/>
      <c r="F726" s="73"/>
      <c r="G726" s="5"/>
      <c r="H726" s="5"/>
      <c r="I726" s="5"/>
      <c r="J726" s="5"/>
    </row>
    <row r="727" spans="1:10" ht="13.5" customHeight="1" x14ac:dyDescent="0.15">
      <c r="A727" s="5"/>
      <c r="B727" s="73"/>
      <c r="C727" s="73"/>
      <c r="D727" s="73"/>
      <c r="E727" s="73"/>
      <c r="F727" s="73"/>
      <c r="G727" s="5"/>
      <c r="H727" s="5"/>
      <c r="I727" s="5"/>
      <c r="J727" s="5"/>
    </row>
    <row r="728" spans="1:10" ht="13.5" customHeight="1" x14ac:dyDescent="0.15">
      <c r="A728" s="5"/>
      <c r="B728" s="73"/>
      <c r="C728" s="73"/>
      <c r="D728" s="73"/>
      <c r="E728" s="73"/>
      <c r="F728" s="73"/>
      <c r="G728" s="5"/>
      <c r="H728" s="5"/>
      <c r="I728" s="5"/>
      <c r="J728" s="5"/>
    </row>
    <row r="729" spans="1:10" ht="13.5" customHeight="1" x14ac:dyDescent="0.15">
      <c r="A729" s="5"/>
      <c r="B729" s="73"/>
      <c r="C729" s="73"/>
      <c r="D729" s="73"/>
      <c r="E729" s="73"/>
      <c r="F729" s="73"/>
      <c r="G729" s="5"/>
      <c r="H729" s="5"/>
      <c r="I729" s="5"/>
      <c r="J729" s="5"/>
    </row>
    <row r="730" spans="1:10" ht="13.5" customHeight="1" x14ac:dyDescent="0.15">
      <c r="A730" s="5"/>
      <c r="B730" s="73"/>
      <c r="C730" s="73"/>
      <c r="D730" s="73"/>
      <c r="E730" s="73"/>
      <c r="F730" s="73"/>
      <c r="G730" s="5"/>
      <c r="H730" s="5"/>
      <c r="I730" s="5"/>
      <c r="J730" s="5"/>
    </row>
    <row r="731" spans="1:10" ht="13.5" customHeight="1" x14ac:dyDescent="0.15">
      <c r="A731" s="5"/>
      <c r="B731" s="73"/>
      <c r="C731" s="73"/>
      <c r="D731" s="73"/>
      <c r="E731" s="73"/>
      <c r="F731" s="73"/>
      <c r="G731" s="5"/>
      <c r="H731" s="5"/>
      <c r="I731" s="5"/>
      <c r="J731" s="5"/>
    </row>
    <row r="732" spans="1:10" ht="13.5" customHeight="1" x14ac:dyDescent="0.15">
      <c r="A732" s="5"/>
      <c r="B732" s="73"/>
      <c r="C732" s="73"/>
      <c r="D732" s="73"/>
      <c r="E732" s="73"/>
      <c r="F732" s="73"/>
      <c r="G732" s="5"/>
      <c r="H732" s="5"/>
      <c r="I732" s="5"/>
      <c r="J732" s="5"/>
    </row>
    <row r="733" spans="1:10" ht="13.5" customHeight="1" x14ac:dyDescent="0.15">
      <c r="A733" s="5"/>
      <c r="B733" s="73"/>
      <c r="C733" s="73"/>
      <c r="D733" s="73"/>
      <c r="E733" s="73"/>
      <c r="F733" s="73"/>
      <c r="G733" s="5"/>
      <c r="H733" s="5"/>
      <c r="I733" s="5"/>
      <c r="J733" s="5"/>
    </row>
    <row r="734" spans="1:10" ht="13.5" customHeight="1" x14ac:dyDescent="0.15">
      <c r="A734" s="5"/>
      <c r="B734" s="73"/>
      <c r="C734" s="73"/>
      <c r="D734" s="73"/>
      <c r="E734" s="73"/>
      <c r="F734" s="73"/>
      <c r="G734" s="5"/>
      <c r="H734" s="5"/>
      <c r="I734" s="5"/>
      <c r="J734" s="5"/>
    </row>
    <row r="735" spans="1:10" ht="13.5" customHeight="1" x14ac:dyDescent="0.15">
      <c r="A735" s="5"/>
      <c r="B735" s="73"/>
      <c r="C735" s="73"/>
      <c r="D735" s="73"/>
      <c r="E735" s="73"/>
      <c r="F735" s="73"/>
      <c r="G735" s="5"/>
      <c r="H735" s="5"/>
      <c r="I735" s="5"/>
      <c r="J735" s="5"/>
    </row>
    <row r="736" spans="1:10" ht="13.5" customHeight="1" x14ac:dyDescent="0.15">
      <c r="A736" s="5"/>
      <c r="B736" s="73"/>
      <c r="C736" s="73"/>
      <c r="D736" s="73"/>
      <c r="E736" s="73"/>
      <c r="F736" s="73"/>
      <c r="G736" s="5"/>
      <c r="H736" s="5"/>
      <c r="I736" s="5"/>
      <c r="J736" s="5"/>
    </row>
    <row r="737" spans="1:10" ht="13.5" customHeight="1" x14ac:dyDescent="0.15">
      <c r="A737" s="5"/>
      <c r="B737" s="73"/>
      <c r="C737" s="73"/>
      <c r="D737" s="73"/>
      <c r="E737" s="73"/>
      <c r="F737" s="73"/>
      <c r="G737" s="5"/>
      <c r="H737" s="5"/>
      <c r="I737" s="5"/>
      <c r="J737" s="5"/>
    </row>
    <row r="738" spans="1:10" ht="13.5" customHeight="1" x14ac:dyDescent="0.15">
      <c r="A738" s="5"/>
      <c r="B738" s="73"/>
      <c r="C738" s="73"/>
      <c r="D738" s="73"/>
      <c r="E738" s="73"/>
      <c r="F738" s="73"/>
      <c r="G738" s="5"/>
      <c r="H738" s="5"/>
      <c r="I738" s="5"/>
      <c r="J738" s="5"/>
    </row>
    <row r="739" spans="1:10" ht="13.5" customHeight="1" x14ac:dyDescent="0.15">
      <c r="A739" s="5"/>
      <c r="B739" s="73"/>
      <c r="C739" s="73"/>
      <c r="D739" s="73"/>
      <c r="E739" s="73"/>
      <c r="F739" s="73"/>
      <c r="G739" s="5"/>
      <c r="H739" s="5"/>
      <c r="I739" s="5"/>
      <c r="J739" s="5"/>
    </row>
    <row r="740" spans="1:10" ht="13.5" customHeight="1" x14ac:dyDescent="0.15">
      <c r="A740" s="5"/>
      <c r="B740" s="73"/>
      <c r="C740" s="73"/>
      <c r="D740" s="73"/>
      <c r="E740" s="73"/>
      <c r="F740" s="73"/>
      <c r="G740" s="5"/>
      <c r="H740" s="5"/>
      <c r="I740" s="5"/>
      <c r="J740" s="5"/>
    </row>
    <row r="741" spans="1:10" ht="13.5" customHeight="1" x14ac:dyDescent="0.15">
      <c r="A741" s="5"/>
      <c r="B741" s="73"/>
      <c r="C741" s="73"/>
      <c r="D741" s="73"/>
      <c r="E741" s="73"/>
      <c r="F741" s="73"/>
      <c r="G741" s="5"/>
      <c r="H741" s="5"/>
      <c r="I741" s="5"/>
      <c r="J741" s="5"/>
    </row>
    <row r="742" spans="1:10" ht="13.5" customHeight="1" x14ac:dyDescent="0.15">
      <c r="A742" s="5"/>
      <c r="B742" s="73"/>
      <c r="C742" s="73"/>
      <c r="D742" s="73"/>
      <c r="E742" s="73"/>
      <c r="F742" s="73"/>
      <c r="G742" s="5"/>
      <c r="H742" s="5"/>
      <c r="I742" s="5"/>
      <c r="J742" s="5"/>
    </row>
    <row r="743" spans="1:10" ht="13.5" customHeight="1" x14ac:dyDescent="0.15">
      <c r="A743" s="5"/>
      <c r="B743" s="73"/>
      <c r="C743" s="73"/>
      <c r="D743" s="73"/>
      <c r="E743" s="73"/>
      <c r="F743" s="73"/>
      <c r="G743" s="5"/>
      <c r="H743" s="5"/>
      <c r="I743" s="5"/>
      <c r="J743" s="5"/>
    </row>
    <row r="744" spans="1:10" ht="13.5" customHeight="1" x14ac:dyDescent="0.15">
      <c r="A744" s="5"/>
      <c r="B744" s="73"/>
      <c r="C744" s="73"/>
      <c r="D744" s="73"/>
      <c r="E744" s="73"/>
      <c r="F744" s="73"/>
      <c r="G744" s="5"/>
      <c r="H744" s="5"/>
      <c r="I744" s="5"/>
      <c r="J744" s="5"/>
    </row>
    <row r="745" spans="1:10" ht="13.5" customHeight="1" x14ac:dyDescent="0.15">
      <c r="A745" s="5"/>
      <c r="B745" s="73"/>
      <c r="C745" s="73"/>
      <c r="D745" s="73"/>
      <c r="E745" s="73"/>
      <c r="F745" s="73"/>
      <c r="G745" s="5"/>
      <c r="H745" s="5"/>
      <c r="I745" s="5"/>
      <c r="J745" s="5"/>
    </row>
    <row r="746" spans="1:10" ht="13.5" customHeight="1" x14ac:dyDescent="0.15">
      <c r="A746" s="5"/>
      <c r="B746" s="73"/>
      <c r="C746" s="73"/>
      <c r="D746" s="73"/>
      <c r="E746" s="73"/>
      <c r="F746" s="73"/>
      <c r="G746" s="5"/>
      <c r="H746" s="5"/>
      <c r="I746" s="5"/>
      <c r="J746" s="5"/>
    </row>
    <row r="747" spans="1:10" ht="13.5" customHeight="1" x14ac:dyDescent="0.15">
      <c r="A747" s="5"/>
      <c r="B747" s="73"/>
      <c r="C747" s="73"/>
      <c r="D747" s="73"/>
      <c r="E747" s="73"/>
      <c r="F747" s="73"/>
      <c r="G747" s="5"/>
      <c r="H747" s="5"/>
      <c r="I747" s="5"/>
      <c r="J747" s="5"/>
    </row>
    <row r="748" spans="1:10" ht="13.5" customHeight="1" x14ac:dyDescent="0.15">
      <c r="A748" s="5"/>
      <c r="B748" s="73"/>
      <c r="C748" s="73"/>
      <c r="D748" s="73"/>
      <c r="E748" s="73"/>
      <c r="F748" s="73"/>
      <c r="G748" s="5"/>
      <c r="H748" s="5"/>
      <c r="I748" s="5"/>
      <c r="J748" s="5"/>
    </row>
    <row r="749" spans="1:10" ht="13.5" customHeight="1" x14ac:dyDescent="0.15">
      <c r="A749" s="5"/>
      <c r="B749" s="73"/>
      <c r="C749" s="73"/>
      <c r="D749" s="73"/>
      <c r="E749" s="73"/>
      <c r="F749" s="73"/>
      <c r="G749" s="5"/>
      <c r="H749" s="5"/>
      <c r="I749" s="5"/>
      <c r="J749" s="5"/>
    </row>
    <row r="750" spans="1:10" ht="13.5" customHeight="1" x14ac:dyDescent="0.15">
      <c r="A750" s="5"/>
      <c r="B750" s="73"/>
      <c r="C750" s="73"/>
      <c r="D750" s="73"/>
      <c r="E750" s="73"/>
      <c r="F750" s="73"/>
      <c r="G750" s="5"/>
      <c r="H750" s="5"/>
      <c r="I750" s="5"/>
      <c r="J750" s="5"/>
    </row>
    <row r="751" spans="1:10" ht="13.5" customHeight="1" x14ac:dyDescent="0.15">
      <c r="A751" s="5"/>
      <c r="B751" s="73"/>
      <c r="C751" s="73"/>
      <c r="D751" s="73"/>
      <c r="E751" s="73"/>
      <c r="F751" s="73"/>
      <c r="G751" s="5"/>
      <c r="H751" s="5"/>
      <c r="I751" s="5"/>
      <c r="J751" s="5"/>
    </row>
    <row r="752" spans="1:10" ht="13.5" customHeight="1" x14ac:dyDescent="0.15">
      <c r="A752" s="5"/>
      <c r="B752" s="73"/>
      <c r="C752" s="73"/>
      <c r="D752" s="73"/>
      <c r="E752" s="73"/>
      <c r="F752" s="73"/>
      <c r="G752" s="5"/>
      <c r="H752" s="5"/>
      <c r="I752" s="5"/>
      <c r="J752" s="5"/>
    </row>
    <row r="753" spans="1:10" ht="13.5" customHeight="1" x14ac:dyDescent="0.15">
      <c r="A753" s="5"/>
      <c r="B753" s="73"/>
      <c r="C753" s="73"/>
      <c r="D753" s="73"/>
      <c r="E753" s="73"/>
      <c r="F753" s="73"/>
      <c r="G753" s="5"/>
      <c r="H753" s="5"/>
      <c r="I753" s="5"/>
      <c r="J753" s="5"/>
    </row>
    <row r="754" spans="1:10" ht="13.5" customHeight="1" x14ac:dyDescent="0.15">
      <c r="A754" s="5"/>
      <c r="B754" s="73"/>
      <c r="C754" s="73"/>
      <c r="D754" s="73"/>
      <c r="E754" s="73"/>
      <c r="F754" s="73"/>
      <c r="G754" s="5"/>
      <c r="H754" s="5"/>
      <c r="I754" s="5"/>
      <c r="J754" s="5"/>
    </row>
    <row r="755" spans="1:10" ht="13.5" customHeight="1" x14ac:dyDescent="0.15">
      <c r="A755" s="5"/>
      <c r="B755" s="73"/>
      <c r="C755" s="73"/>
      <c r="D755" s="73"/>
      <c r="E755" s="73"/>
      <c r="F755" s="73"/>
      <c r="G755" s="5"/>
      <c r="H755" s="5"/>
      <c r="I755" s="5"/>
      <c r="J755" s="5"/>
    </row>
    <row r="756" spans="1:10" ht="13.5" customHeight="1" x14ac:dyDescent="0.15">
      <c r="A756" s="5"/>
      <c r="B756" s="73"/>
      <c r="C756" s="73"/>
      <c r="D756" s="73"/>
      <c r="E756" s="73"/>
      <c r="F756" s="73"/>
      <c r="G756" s="5"/>
      <c r="H756" s="5"/>
      <c r="I756" s="5"/>
      <c r="J756" s="5"/>
    </row>
    <row r="757" spans="1:10" ht="13.5" customHeight="1" x14ac:dyDescent="0.15">
      <c r="A757" s="5"/>
      <c r="B757" s="73"/>
      <c r="C757" s="73"/>
      <c r="D757" s="73"/>
      <c r="E757" s="73"/>
      <c r="F757" s="73"/>
      <c r="G757" s="5"/>
      <c r="H757" s="5"/>
      <c r="I757" s="5"/>
      <c r="J757" s="5"/>
    </row>
    <row r="758" spans="1:10" ht="13.5" customHeight="1" x14ac:dyDescent="0.15">
      <c r="A758" s="5"/>
      <c r="B758" s="73"/>
      <c r="C758" s="73"/>
      <c r="D758" s="73"/>
      <c r="E758" s="73"/>
      <c r="F758" s="73"/>
      <c r="G758" s="5"/>
      <c r="H758" s="5"/>
      <c r="I758" s="5"/>
      <c r="J758" s="5"/>
    </row>
    <row r="759" spans="1:10" ht="13.5" customHeight="1" x14ac:dyDescent="0.15">
      <c r="A759" s="5"/>
      <c r="B759" s="73"/>
      <c r="C759" s="73"/>
      <c r="D759" s="73"/>
      <c r="E759" s="73"/>
      <c r="F759" s="73"/>
      <c r="G759" s="5"/>
      <c r="H759" s="5"/>
      <c r="I759" s="5"/>
      <c r="J759" s="5"/>
    </row>
    <row r="760" spans="1:10" ht="13.5" customHeight="1" x14ac:dyDescent="0.15">
      <c r="A760" s="5"/>
      <c r="B760" s="73"/>
      <c r="C760" s="73"/>
      <c r="D760" s="73"/>
      <c r="E760" s="73"/>
      <c r="F760" s="73"/>
      <c r="G760" s="5"/>
      <c r="H760" s="5"/>
      <c r="I760" s="5"/>
      <c r="J760" s="5"/>
    </row>
    <row r="761" spans="1:10" ht="13.5" customHeight="1" x14ac:dyDescent="0.15">
      <c r="A761" s="5"/>
      <c r="B761" s="73"/>
      <c r="C761" s="73"/>
      <c r="D761" s="73"/>
      <c r="E761" s="73"/>
      <c r="F761" s="73"/>
      <c r="G761" s="5"/>
      <c r="H761" s="5"/>
      <c r="I761" s="5"/>
      <c r="J761" s="5"/>
    </row>
    <row r="762" spans="1:10" ht="13.5" customHeight="1" x14ac:dyDescent="0.15">
      <c r="A762" s="5"/>
      <c r="B762" s="73"/>
      <c r="C762" s="73"/>
      <c r="D762" s="73"/>
      <c r="E762" s="73"/>
      <c r="F762" s="73"/>
      <c r="G762" s="5"/>
      <c r="H762" s="5"/>
      <c r="I762" s="5"/>
      <c r="J762" s="5"/>
    </row>
    <row r="763" spans="1:10" ht="13.5" customHeight="1" x14ac:dyDescent="0.15">
      <c r="A763" s="5"/>
      <c r="B763" s="73"/>
      <c r="C763" s="73"/>
      <c r="D763" s="73"/>
      <c r="E763" s="73"/>
      <c r="F763" s="73"/>
      <c r="G763" s="5"/>
      <c r="H763" s="5"/>
      <c r="I763" s="5"/>
      <c r="J763" s="5"/>
    </row>
    <row r="764" spans="1:10" ht="13.5" customHeight="1" x14ac:dyDescent="0.15">
      <c r="A764" s="5"/>
      <c r="B764" s="73"/>
      <c r="C764" s="73"/>
      <c r="D764" s="73"/>
      <c r="E764" s="73"/>
      <c r="F764" s="73"/>
      <c r="G764" s="5"/>
      <c r="H764" s="5"/>
      <c r="I764" s="5"/>
      <c r="J764" s="5"/>
    </row>
    <row r="765" spans="1:10" ht="13.5" customHeight="1" x14ac:dyDescent="0.15">
      <c r="A765" s="5"/>
      <c r="B765" s="73"/>
      <c r="C765" s="73"/>
      <c r="D765" s="73"/>
      <c r="E765" s="73"/>
      <c r="F765" s="73"/>
      <c r="G765" s="5"/>
      <c r="H765" s="5"/>
      <c r="I765" s="5"/>
      <c r="J765" s="5"/>
    </row>
    <row r="766" spans="1:10" ht="13.5" customHeight="1" x14ac:dyDescent="0.15">
      <c r="A766" s="5"/>
      <c r="B766" s="73"/>
      <c r="C766" s="73"/>
      <c r="D766" s="73"/>
      <c r="E766" s="73"/>
      <c r="F766" s="73"/>
      <c r="G766" s="5"/>
      <c r="H766" s="5"/>
      <c r="I766" s="5"/>
      <c r="J766" s="5"/>
    </row>
    <row r="767" spans="1:10" ht="13.5" customHeight="1" x14ac:dyDescent="0.15">
      <c r="A767" s="5"/>
      <c r="B767" s="73"/>
      <c r="C767" s="73"/>
      <c r="D767" s="73"/>
      <c r="E767" s="73"/>
      <c r="F767" s="73"/>
      <c r="G767" s="5"/>
      <c r="H767" s="5"/>
      <c r="I767" s="5"/>
      <c r="J767" s="5"/>
    </row>
    <row r="768" spans="1:10" ht="13.5" customHeight="1" x14ac:dyDescent="0.15">
      <c r="A768" s="5"/>
      <c r="B768" s="73"/>
      <c r="C768" s="73"/>
      <c r="D768" s="73"/>
      <c r="E768" s="73"/>
      <c r="F768" s="73"/>
      <c r="G768" s="5"/>
      <c r="H768" s="5"/>
      <c r="I768" s="5"/>
      <c r="J768" s="5"/>
    </row>
    <row r="769" spans="1:10" ht="13.5" customHeight="1" x14ac:dyDescent="0.15">
      <c r="A769" s="5"/>
      <c r="B769" s="73"/>
      <c r="C769" s="73"/>
      <c r="D769" s="73"/>
      <c r="E769" s="73"/>
      <c r="F769" s="73"/>
      <c r="G769" s="5"/>
      <c r="H769" s="5"/>
      <c r="I769" s="5"/>
      <c r="J769" s="5"/>
    </row>
    <row r="770" spans="1:10" ht="13.5" customHeight="1" x14ac:dyDescent="0.15">
      <c r="A770" s="5"/>
      <c r="B770" s="73"/>
      <c r="C770" s="73"/>
      <c r="D770" s="73"/>
      <c r="E770" s="73"/>
      <c r="F770" s="73"/>
      <c r="G770" s="5"/>
      <c r="H770" s="5"/>
      <c r="I770" s="5"/>
      <c r="J770" s="5"/>
    </row>
    <row r="771" spans="1:10" ht="13.5" customHeight="1" x14ac:dyDescent="0.15">
      <c r="A771" s="5"/>
      <c r="B771" s="73"/>
      <c r="C771" s="73"/>
      <c r="D771" s="73"/>
      <c r="E771" s="73"/>
      <c r="F771" s="73"/>
      <c r="G771" s="5"/>
      <c r="H771" s="5"/>
      <c r="I771" s="5"/>
      <c r="J771" s="5"/>
    </row>
    <row r="772" spans="1:10" ht="13.5" customHeight="1" x14ac:dyDescent="0.15">
      <c r="A772" s="5"/>
      <c r="B772" s="73"/>
      <c r="C772" s="73"/>
      <c r="D772" s="73"/>
      <c r="E772" s="73"/>
      <c r="F772" s="73"/>
      <c r="G772" s="5"/>
      <c r="H772" s="5"/>
      <c r="I772" s="5"/>
      <c r="J772" s="5"/>
    </row>
    <row r="773" spans="1:10" ht="13.5" customHeight="1" x14ac:dyDescent="0.15">
      <c r="A773" s="5"/>
      <c r="B773" s="73"/>
      <c r="C773" s="73"/>
      <c r="D773" s="73"/>
      <c r="E773" s="73"/>
      <c r="F773" s="73"/>
      <c r="G773" s="5"/>
      <c r="H773" s="5"/>
      <c r="I773" s="5"/>
      <c r="J773" s="5"/>
    </row>
    <row r="774" spans="1:10" ht="13.5" customHeight="1" x14ac:dyDescent="0.15">
      <c r="A774" s="5"/>
      <c r="B774" s="73"/>
      <c r="C774" s="73"/>
      <c r="D774" s="73"/>
      <c r="E774" s="73"/>
      <c r="F774" s="73"/>
      <c r="G774" s="5"/>
      <c r="H774" s="5"/>
      <c r="I774" s="5"/>
      <c r="J774" s="5"/>
    </row>
    <row r="775" spans="1:10" ht="13.5" customHeight="1" x14ac:dyDescent="0.15">
      <c r="A775" s="5"/>
      <c r="B775" s="73"/>
      <c r="C775" s="73"/>
      <c r="D775" s="73"/>
      <c r="E775" s="73"/>
      <c r="F775" s="73"/>
      <c r="G775" s="5"/>
      <c r="H775" s="5"/>
      <c r="I775" s="5"/>
      <c r="J775" s="5"/>
    </row>
    <row r="776" spans="1:10" ht="13.5" customHeight="1" x14ac:dyDescent="0.15">
      <c r="A776" s="5"/>
      <c r="B776" s="73"/>
      <c r="C776" s="73"/>
      <c r="D776" s="73"/>
      <c r="E776" s="73"/>
      <c r="F776" s="73"/>
      <c r="G776" s="5"/>
      <c r="H776" s="5"/>
      <c r="I776" s="5"/>
      <c r="J776" s="5"/>
    </row>
    <row r="777" spans="1:10" ht="13.5" customHeight="1" x14ac:dyDescent="0.15">
      <c r="A777" s="5"/>
      <c r="B777" s="73"/>
      <c r="C777" s="73"/>
      <c r="D777" s="73"/>
      <c r="E777" s="73"/>
      <c r="F777" s="73"/>
      <c r="G777" s="5"/>
      <c r="H777" s="5"/>
      <c r="I777" s="5"/>
      <c r="J777" s="5"/>
    </row>
    <row r="778" spans="1:10" ht="13.5" customHeight="1" x14ac:dyDescent="0.15">
      <c r="A778" s="5"/>
      <c r="B778" s="73"/>
      <c r="C778" s="73"/>
      <c r="D778" s="73"/>
      <c r="E778" s="73"/>
      <c r="F778" s="73"/>
      <c r="G778" s="5"/>
      <c r="H778" s="5"/>
      <c r="I778" s="5"/>
      <c r="J778" s="5"/>
    </row>
    <row r="779" spans="1:10" ht="13.5" customHeight="1" x14ac:dyDescent="0.15">
      <c r="A779" s="5"/>
      <c r="B779" s="73"/>
      <c r="C779" s="73"/>
      <c r="D779" s="73"/>
      <c r="E779" s="73"/>
      <c r="F779" s="73"/>
      <c r="G779" s="5"/>
      <c r="H779" s="5"/>
      <c r="I779" s="5"/>
      <c r="J779" s="5"/>
    </row>
    <row r="780" spans="1:10" ht="13.5" customHeight="1" x14ac:dyDescent="0.15">
      <c r="A780" s="5"/>
      <c r="B780" s="73"/>
      <c r="C780" s="73"/>
      <c r="D780" s="73"/>
      <c r="E780" s="73"/>
      <c r="F780" s="73"/>
      <c r="G780" s="5"/>
      <c r="H780" s="5"/>
      <c r="I780" s="5"/>
      <c r="J780" s="5"/>
    </row>
    <row r="781" spans="1:10" ht="13.5" customHeight="1" x14ac:dyDescent="0.15">
      <c r="A781" s="5"/>
      <c r="B781" s="73"/>
      <c r="C781" s="73"/>
      <c r="D781" s="73"/>
      <c r="E781" s="73"/>
      <c r="F781" s="73"/>
      <c r="G781" s="5"/>
      <c r="H781" s="5"/>
      <c r="I781" s="5"/>
      <c r="J781" s="5"/>
    </row>
    <row r="782" spans="1:10" ht="13.5" customHeight="1" x14ac:dyDescent="0.15">
      <c r="A782" s="5"/>
      <c r="B782" s="73"/>
      <c r="C782" s="73"/>
      <c r="D782" s="73"/>
      <c r="E782" s="73"/>
      <c r="F782" s="73"/>
      <c r="G782" s="5"/>
      <c r="H782" s="5"/>
      <c r="I782" s="5"/>
      <c r="J782" s="5"/>
    </row>
    <row r="783" spans="1:10" ht="13.5" customHeight="1" x14ac:dyDescent="0.15">
      <c r="A783" s="5"/>
      <c r="B783" s="73"/>
      <c r="C783" s="73"/>
      <c r="D783" s="73"/>
      <c r="E783" s="73"/>
      <c r="F783" s="73"/>
      <c r="G783" s="5"/>
      <c r="H783" s="5"/>
      <c r="I783" s="5"/>
      <c r="J783" s="5"/>
    </row>
    <row r="784" spans="1:10" ht="13.5" customHeight="1" x14ac:dyDescent="0.15">
      <c r="A784" s="5"/>
      <c r="B784" s="73"/>
      <c r="C784" s="73"/>
      <c r="D784" s="73"/>
      <c r="E784" s="73"/>
      <c r="F784" s="73"/>
      <c r="G784" s="5"/>
      <c r="H784" s="5"/>
      <c r="I784" s="5"/>
      <c r="J784" s="5"/>
    </row>
    <row r="785" spans="1:10" ht="13.5" customHeight="1" x14ac:dyDescent="0.15">
      <c r="A785" s="5"/>
      <c r="B785" s="73"/>
      <c r="C785" s="73"/>
      <c r="D785" s="73"/>
      <c r="E785" s="73"/>
      <c r="F785" s="73"/>
      <c r="G785" s="5"/>
      <c r="H785" s="5"/>
      <c r="I785" s="5"/>
      <c r="J785" s="5"/>
    </row>
    <row r="786" spans="1:10" ht="13.5" customHeight="1" x14ac:dyDescent="0.15">
      <c r="A786" s="5"/>
      <c r="B786" s="73"/>
      <c r="C786" s="73"/>
      <c r="D786" s="73"/>
      <c r="E786" s="73"/>
      <c r="F786" s="73"/>
      <c r="G786" s="5"/>
      <c r="H786" s="5"/>
      <c r="I786" s="5"/>
      <c r="J786" s="5"/>
    </row>
    <row r="787" spans="1:10" ht="13.5" customHeight="1" x14ac:dyDescent="0.15">
      <c r="A787" s="5"/>
      <c r="B787" s="73"/>
      <c r="C787" s="73"/>
      <c r="D787" s="73"/>
      <c r="E787" s="73"/>
      <c r="F787" s="73"/>
      <c r="G787" s="5"/>
      <c r="H787" s="5"/>
      <c r="I787" s="5"/>
      <c r="J787" s="5"/>
    </row>
    <row r="788" spans="1:10" ht="13.5" customHeight="1" x14ac:dyDescent="0.15">
      <c r="A788" s="5"/>
      <c r="B788" s="73"/>
      <c r="C788" s="73"/>
      <c r="D788" s="73"/>
      <c r="E788" s="73"/>
      <c r="F788" s="73"/>
      <c r="G788" s="5"/>
      <c r="H788" s="5"/>
      <c r="I788" s="5"/>
      <c r="J788" s="5"/>
    </row>
    <row r="789" spans="1:10" ht="13.5" customHeight="1" x14ac:dyDescent="0.15">
      <c r="A789" s="5"/>
      <c r="B789" s="73"/>
      <c r="C789" s="73"/>
      <c r="D789" s="73"/>
      <c r="E789" s="73"/>
      <c r="F789" s="73"/>
      <c r="G789" s="5"/>
      <c r="H789" s="5"/>
      <c r="I789" s="5"/>
      <c r="J789" s="5"/>
    </row>
    <row r="790" spans="1:10" ht="13.5" customHeight="1" x14ac:dyDescent="0.15">
      <c r="A790" s="5"/>
      <c r="B790" s="73"/>
      <c r="C790" s="73"/>
      <c r="D790" s="73"/>
      <c r="E790" s="73"/>
      <c r="F790" s="73"/>
      <c r="G790" s="5"/>
      <c r="H790" s="5"/>
      <c r="I790" s="5"/>
      <c r="J790" s="5"/>
    </row>
    <row r="791" spans="1:10" ht="13.5" customHeight="1" x14ac:dyDescent="0.15">
      <c r="A791" s="5"/>
      <c r="B791" s="73"/>
      <c r="C791" s="73"/>
      <c r="D791" s="73"/>
      <c r="E791" s="73"/>
      <c r="F791" s="73"/>
      <c r="G791" s="5"/>
      <c r="H791" s="5"/>
      <c r="I791" s="5"/>
      <c r="J791" s="5"/>
    </row>
    <row r="792" spans="1:10" ht="13.5" customHeight="1" x14ac:dyDescent="0.15">
      <c r="A792" s="5"/>
      <c r="B792" s="73"/>
      <c r="C792" s="73"/>
      <c r="D792" s="73"/>
      <c r="E792" s="73"/>
      <c r="F792" s="73"/>
      <c r="G792" s="5"/>
      <c r="H792" s="5"/>
      <c r="I792" s="5"/>
      <c r="J792" s="5"/>
    </row>
    <row r="793" spans="1:10" ht="13.5" customHeight="1" x14ac:dyDescent="0.15">
      <c r="A793" s="5"/>
      <c r="B793" s="73"/>
      <c r="C793" s="73"/>
      <c r="D793" s="73"/>
      <c r="E793" s="73"/>
      <c r="F793" s="73"/>
      <c r="G793" s="5"/>
      <c r="H793" s="5"/>
      <c r="I793" s="5"/>
      <c r="J793" s="5"/>
    </row>
    <row r="794" spans="1:10" ht="13.5" customHeight="1" x14ac:dyDescent="0.15">
      <c r="A794" s="5"/>
      <c r="B794" s="73"/>
      <c r="C794" s="73"/>
      <c r="D794" s="73"/>
      <c r="E794" s="73"/>
      <c r="F794" s="73"/>
      <c r="G794" s="5"/>
      <c r="H794" s="5"/>
      <c r="I794" s="5"/>
      <c r="J794" s="5"/>
    </row>
    <row r="795" spans="1:10" ht="13.5" customHeight="1" x14ac:dyDescent="0.15">
      <c r="A795" s="5"/>
      <c r="B795" s="73"/>
      <c r="C795" s="73"/>
      <c r="D795" s="73"/>
      <c r="E795" s="73"/>
      <c r="F795" s="73"/>
      <c r="G795" s="5"/>
      <c r="H795" s="5"/>
      <c r="I795" s="5"/>
      <c r="J795" s="5"/>
    </row>
    <row r="796" spans="1:10" ht="13.5" customHeight="1" x14ac:dyDescent="0.15">
      <c r="A796" s="5"/>
      <c r="B796" s="73"/>
      <c r="C796" s="73"/>
      <c r="D796" s="73"/>
      <c r="E796" s="73"/>
      <c r="F796" s="73"/>
      <c r="G796" s="5"/>
      <c r="H796" s="5"/>
      <c r="I796" s="5"/>
      <c r="J796" s="5"/>
    </row>
    <row r="797" spans="1:10" ht="13.5" customHeight="1" x14ac:dyDescent="0.15">
      <c r="A797" s="5"/>
      <c r="B797" s="73"/>
      <c r="C797" s="73"/>
      <c r="D797" s="73"/>
      <c r="E797" s="73"/>
      <c r="F797" s="73"/>
      <c r="G797" s="5"/>
      <c r="H797" s="5"/>
      <c r="I797" s="5"/>
      <c r="J797" s="5"/>
    </row>
    <row r="798" spans="1:10" ht="13.5" customHeight="1" x14ac:dyDescent="0.15">
      <c r="A798" s="5"/>
      <c r="B798" s="73"/>
      <c r="C798" s="73"/>
      <c r="D798" s="73"/>
      <c r="E798" s="73"/>
      <c r="F798" s="73"/>
      <c r="G798" s="5"/>
      <c r="H798" s="5"/>
      <c r="I798" s="5"/>
      <c r="J798" s="5"/>
    </row>
    <row r="799" spans="1:10" ht="13.5" customHeight="1" x14ac:dyDescent="0.15">
      <c r="A799" s="5"/>
      <c r="B799" s="73"/>
      <c r="C799" s="73"/>
      <c r="D799" s="73"/>
      <c r="E799" s="73"/>
      <c r="F799" s="73"/>
      <c r="G799" s="5"/>
      <c r="H799" s="5"/>
      <c r="I799" s="5"/>
      <c r="J799" s="5"/>
    </row>
    <row r="800" spans="1:10" ht="13.5" customHeight="1" x14ac:dyDescent="0.15">
      <c r="A800" s="5"/>
      <c r="B800" s="73"/>
      <c r="C800" s="73"/>
      <c r="D800" s="73"/>
      <c r="E800" s="73"/>
      <c r="F800" s="73"/>
      <c r="G800" s="5"/>
      <c r="H800" s="5"/>
      <c r="I800" s="5"/>
      <c r="J800" s="5"/>
    </row>
    <row r="801" spans="1:10" ht="13.5" customHeight="1" x14ac:dyDescent="0.15">
      <c r="A801" s="5"/>
      <c r="B801" s="73"/>
      <c r="C801" s="73"/>
      <c r="D801" s="73"/>
      <c r="E801" s="73"/>
      <c r="F801" s="73"/>
      <c r="G801" s="5"/>
      <c r="H801" s="5"/>
      <c r="I801" s="5"/>
      <c r="J801" s="5"/>
    </row>
    <row r="802" spans="1:10" ht="13.5" customHeight="1" x14ac:dyDescent="0.15">
      <c r="A802" s="5"/>
      <c r="B802" s="73"/>
      <c r="C802" s="73"/>
      <c r="D802" s="73"/>
      <c r="E802" s="73"/>
      <c r="F802" s="73"/>
      <c r="G802" s="5"/>
      <c r="H802" s="5"/>
      <c r="I802" s="5"/>
      <c r="J802" s="5"/>
    </row>
    <row r="803" spans="1:10" ht="13.5" customHeight="1" x14ac:dyDescent="0.15">
      <c r="A803" s="5"/>
      <c r="B803" s="73"/>
      <c r="C803" s="73"/>
      <c r="D803" s="73"/>
      <c r="E803" s="73"/>
      <c r="F803" s="73"/>
      <c r="G803" s="5"/>
      <c r="H803" s="5"/>
      <c r="I803" s="5"/>
      <c r="J803" s="5"/>
    </row>
    <row r="804" spans="1:10" ht="13.5" customHeight="1" x14ac:dyDescent="0.15">
      <c r="A804" s="5"/>
      <c r="B804" s="73"/>
      <c r="C804" s="73"/>
      <c r="D804" s="73"/>
      <c r="E804" s="73"/>
      <c r="F804" s="73"/>
      <c r="G804" s="5"/>
      <c r="H804" s="5"/>
      <c r="I804" s="5"/>
      <c r="J804" s="5"/>
    </row>
    <row r="805" spans="1:10" ht="13.5" customHeight="1" x14ac:dyDescent="0.15">
      <c r="A805" s="5"/>
      <c r="B805" s="73"/>
      <c r="C805" s="73"/>
      <c r="D805" s="73"/>
      <c r="E805" s="73"/>
      <c r="F805" s="73"/>
      <c r="G805" s="5"/>
      <c r="H805" s="5"/>
      <c r="I805" s="5"/>
      <c r="J805" s="5"/>
    </row>
    <row r="806" spans="1:10" ht="13.5" customHeight="1" x14ac:dyDescent="0.15">
      <c r="A806" s="5"/>
      <c r="B806" s="73"/>
      <c r="C806" s="73"/>
      <c r="D806" s="73"/>
      <c r="E806" s="73"/>
      <c r="F806" s="73"/>
      <c r="G806" s="5"/>
      <c r="H806" s="5"/>
      <c r="I806" s="5"/>
      <c r="J806" s="5"/>
    </row>
    <row r="807" spans="1:10" ht="13.5" customHeight="1" x14ac:dyDescent="0.15">
      <c r="A807" s="5"/>
      <c r="B807" s="73"/>
      <c r="C807" s="73"/>
      <c r="D807" s="73"/>
      <c r="E807" s="73"/>
      <c r="F807" s="73"/>
      <c r="G807" s="5"/>
      <c r="H807" s="5"/>
      <c r="I807" s="5"/>
      <c r="J807" s="5"/>
    </row>
    <row r="808" spans="1:10" ht="13.5" customHeight="1" x14ac:dyDescent="0.15">
      <c r="A808" s="5"/>
      <c r="B808" s="73"/>
      <c r="C808" s="73"/>
      <c r="D808" s="73"/>
      <c r="E808" s="73"/>
      <c r="F808" s="73"/>
      <c r="G808" s="5"/>
      <c r="H808" s="5"/>
      <c r="I808" s="5"/>
      <c r="J808" s="5"/>
    </row>
    <row r="809" spans="1:10" ht="13.5" customHeight="1" x14ac:dyDescent="0.15">
      <c r="A809" s="5"/>
      <c r="B809" s="73"/>
      <c r="C809" s="73"/>
      <c r="D809" s="73"/>
      <c r="E809" s="73"/>
      <c r="F809" s="73"/>
      <c r="G809" s="5"/>
      <c r="H809" s="5"/>
      <c r="I809" s="5"/>
      <c r="J809" s="5"/>
    </row>
    <row r="810" spans="1:10" ht="13.5" customHeight="1" x14ac:dyDescent="0.15">
      <c r="A810" s="5"/>
      <c r="B810" s="73"/>
      <c r="C810" s="73"/>
      <c r="D810" s="73"/>
      <c r="E810" s="73"/>
      <c r="F810" s="73"/>
      <c r="G810" s="5"/>
      <c r="H810" s="5"/>
      <c r="I810" s="5"/>
      <c r="J810" s="5"/>
    </row>
    <row r="811" spans="1:10" ht="13.5" customHeight="1" x14ac:dyDescent="0.15">
      <c r="A811" s="5"/>
      <c r="B811" s="73"/>
      <c r="C811" s="73"/>
      <c r="D811" s="73"/>
      <c r="E811" s="73"/>
      <c r="F811" s="73"/>
      <c r="G811" s="5"/>
      <c r="H811" s="5"/>
      <c r="I811" s="5"/>
      <c r="J811" s="5"/>
    </row>
    <row r="812" spans="1:10" ht="13.5" customHeight="1" x14ac:dyDescent="0.15">
      <c r="A812" s="5"/>
      <c r="B812" s="73"/>
      <c r="C812" s="73"/>
      <c r="D812" s="73"/>
      <c r="E812" s="73"/>
      <c r="F812" s="73"/>
      <c r="G812" s="5"/>
      <c r="H812" s="5"/>
      <c r="I812" s="5"/>
      <c r="J812" s="5"/>
    </row>
    <row r="813" spans="1:10" ht="13.5" customHeight="1" x14ac:dyDescent="0.15">
      <c r="A813" s="5"/>
      <c r="B813" s="73"/>
      <c r="C813" s="73"/>
      <c r="D813" s="73"/>
      <c r="E813" s="73"/>
      <c r="F813" s="73"/>
      <c r="G813" s="5"/>
      <c r="H813" s="5"/>
      <c r="I813" s="5"/>
      <c r="J813" s="5"/>
    </row>
    <row r="814" spans="1:10" ht="13.5" customHeight="1" x14ac:dyDescent="0.15">
      <c r="A814" s="5"/>
      <c r="B814" s="73"/>
      <c r="C814" s="73"/>
      <c r="D814" s="73"/>
      <c r="E814" s="73"/>
      <c r="F814" s="73"/>
      <c r="G814" s="5"/>
      <c r="H814" s="5"/>
      <c r="I814" s="5"/>
      <c r="J814" s="5"/>
    </row>
    <row r="815" spans="1:10" ht="13.5" customHeight="1" x14ac:dyDescent="0.15">
      <c r="A815" s="5"/>
      <c r="B815" s="73"/>
      <c r="C815" s="73"/>
      <c r="D815" s="73"/>
      <c r="E815" s="73"/>
      <c r="F815" s="73"/>
      <c r="G815" s="5"/>
      <c r="H815" s="5"/>
      <c r="I815" s="5"/>
      <c r="J815" s="5"/>
    </row>
    <row r="816" spans="1:10" ht="13.5" customHeight="1" x14ac:dyDescent="0.15">
      <c r="A816" s="5"/>
      <c r="B816" s="73"/>
      <c r="C816" s="73"/>
      <c r="D816" s="73"/>
      <c r="E816" s="73"/>
      <c r="F816" s="73"/>
      <c r="G816" s="5"/>
      <c r="H816" s="5"/>
      <c r="I816" s="5"/>
      <c r="J816" s="5"/>
    </row>
    <row r="817" spans="1:10" ht="13.5" customHeight="1" x14ac:dyDescent="0.15">
      <c r="A817" s="5"/>
      <c r="B817" s="73"/>
      <c r="C817" s="73"/>
      <c r="D817" s="73"/>
      <c r="E817" s="73"/>
      <c r="F817" s="73"/>
      <c r="G817" s="5"/>
      <c r="H817" s="5"/>
      <c r="I817" s="5"/>
      <c r="J817" s="5"/>
    </row>
    <row r="818" spans="1:10" ht="13.5" customHeight="1" x14ac:dyDescent="0.15">
      <c r="A818" s="5"/>
      <c r="B818" s="73"/>
      <c r="C818" s="73"/>
      <c r="D818" s="73"/>
      <c r="E818" s="73"/>
      <c r="F818" s="73"/>
      <c r="G818" s="5"/>
      <c r="H818" s="5"/>
      <c r="I818" s="5"/>
      <c r="J818" s="5"/>
    </row>
    <row r="819" spans="1:10" ht="13.5" customHeight="1" x14ac:dyDescent="0.15">
      <c r="A819" s="5"/>
      <c r="B819" s="73"/>
      <c r="C819" s="73"/>
      <c r="D819" s="73"/>
      <c r="E819" s="73"/>
      <c r="F819" s="73"/>
      <c r="G819" s="5"/>
      <c r="H819" s="5"/>
      <c r="I819" s="5"/>
      <c r="J819" s="5"/>
    </row>
    <row r="820" spans="1:10" ht="13.5" customHeight="1" x14ac:dyDescent="0.15">
      <c r="A820" s="5"/>
      <c r="B820" s="73"/>
      <c r="C820" s="73"/>
      <c r="D820" s="73"/>
      <c r="E820" s="73"/>
      <c r="F820" s="73"/>
      <c r="G820" s="5"/>
      <c r="H820" s="5"/>
      <c r="I820" s="5"/>
      <c r="J820" s="5"/>
    </row>
    <row r="821" spans="1:10" ht="13.5" customHeight="1" x14ac:dyDescent="0.15">
      <c r="A821" s="5"/>
      <c r="B821" s="73"/>
      <c r="C821" s="73"/>
      <c r="D821" s="73"/>
      <c r="E821" s="73"/>
      <c r="F821" s="73"/>
      <c r="G821" s="5"/>
      <c r="H821" s="5"/>
      <c r="I821" s="5"/>
      <c r="J821" s="5"/>
    </row>
    <row r="822" spans="1:10" ht="13.5" customHeight="1" x14ac:dyDescent="0.15">
      <c r="A822" s="5"/>
      <c r="B822" s="73"/>
      <c r="C822" s="73"/>
      <c r="D822" s="73"/>
      <c r="E822" s="73"/>
      <c r="F822" s="73"/>
      <c r="G822" s="5"/>
      <c r="H822" s="5"/>
      <c r="I822" s="5"/>
      <c r="J822" s="5"/>
    </row>
    <row r="823" spans="1:10" ht="13.5" customHeight="1" x14ac:dyDescent="0.15">
      <c r="A823" s="5"/>
      <c r="B823" s="73"/>
      <c r="C823" s="73"/>
      <c r="D823" s="73"/>
      <c r="E823" s="73"/>
      <c r="F823" s="73"/>
      <c r="G823" s="5"/>
      <c r="H823" s="5"/>
      <c r="I823" s="5"/>
      <c r="J823" s="5"/>
    </row>
    <row r="824" spans="1:10" ht="13.5" customHeight="1" x14ac:dyDescent="0.15">
      <c r="A824" s="5"/>
      <c r="B824" s="73"/>
      <c r="C824" s="73"/>
      <c r="D824" s="73"/>
      <c r="E824" s="73"/>
      <c r="F824" s="73"/>
      <c r="G824" s="5"/>
      <c r="H824" s="5"/>
      <c r="I824" s="5"/>
      <c r="J824" s="5"/>
    </row>
    <row r="825" spans="1:10" ht="13.5" customHeight="1" x14ac:dyDescent="0.15">
      <c r="A825" s="5"/>
      <c r="B825" s="73"/>
      <c r="C825" s="73"/>
      <c r="D825" s="73"/>
      <c r="E825" s="73"/>
      <c r="F825" s="73"/>
      <c r="G825" s="5"/>
      <c r="H825" s="5"/>
      <c r="I825" s="5"/>
      <c r="J825" s="5"/>
    </row>
    <row r="826" spans="1:10" ht="13.5" customHeight="1" x14ac:dyDescent="0.15">
      <c r="A826" s="5"/>
      <c r="B826" s="73"/>
      <c r="C826" s="73"/>
      <c r="D826" s="73"/>
      <c r="E826" s="73"/>
      <c r="F826" s="73"/>
      <c r="G826" s="5"/>
      <c r="H826" s="5"/>
      <c r="I826" s="5"/>
      <c r="J826" s="5"/>
    </row>
    <row r="827" spans="1:10" ht="13.5" customHeight="1" x14ac:dyDescent="0.15">
      <c r="A827" s="5"/>
      <c r="B827" s="73"/>
      <c r="C827" s="73"/>
      <c r="D827" s="73"/>
      <c r="E827" s="73"/>
      <c r="F827" s="73"/>
      <c r="G827" s="5"/>
      <c r="H827" s="5"/>
      <c r="I827" s="5"/>
      <c r="J827" s="5"/>
    </row>
    <row r="828" spans="1:10" ht="13.5" customHeight="1" x14ac:dyDescent="0.15">
      <c r="A828" s="5"/>
      <c r="B828" s="73"/>
      <c r="C828" s="73"/>
      <c r="D828" s="73"/>
      <c r="E828" s="73"/>
      <c r="F828" s="73"/>
      <c r="G828" s="5"/>
      <c r="H828" s="5"/>
      <c r="I828" s="5"/>
      <c r="J828" s="5"/>
    </row>
    <row r="829" spans="1:10" ht="13.5" customHeight="1" x14ac:dyDescent="0.15">
      <c r="A829" s="5"/>
      <c r="B829" s="73"/>
      <c r="C829" s="73"/>
      <c r="D829" s="73"/>
      <c r="E829" s="73"/>
      <c r="F829" s="73"/>
      <c r="G829" s="5"/>
      <c r="H829" s="5"/>
      <c r="I829" s="5"/>
      <c r="J829" s="5"/>
    </row>
    <row r="830" spans="1:10" ht="13.5" customHeight="1" x14ac:dyDescent="0.15">
      <c r="A830" s="5"/>
      <c r="B830" s="73"/>
      <c r="C830" s="73"/>
      <c r="D830" s="73"/>
      <c r="E830" s="73"/>
      <c r="F830" s="73"/>
      <c r="G830" s="5"/>
      <c r="H830" s="5"/>
      <c r="I830" s="5"/>
      <c r="J830" s="5"/>
    </row>
    <row r="831" spans="1:10" ht="13.5" customHeight="1" x14ac:dyDescent="0.15">
      <c r="A831" s="5"/>
      <c r="B831" s="73"/>
      <c r="C831" s="73"/>
      <c r="D831" s="73"/>
      <c r="E831" s="73"/>
      <c r="F831" s="73"/>
      <c r="G831" s="5"/>
      <c r="H831" s="5"/>
      <c r="I831" s="5"/>
      <c r="J831" s="5"/>
    </row>
    <row r="832" spans="1:10" ht="13.5" customHeight="1" x14ac:dyDescent="0.15">
      <c r="A832" s="5"/>
      <c r="B832" s="73"/>
      <c r="C832" s="73"/>
      <c r="D832" s="73"/>
      <c r="E832" s="73"/>
      <c r="F832" s="73"/>
      <c r="G832" s="5"/>
      <c r="H832" s="5"/>
      <c r="I832" s="5"/>
      <c r="J832" s="5"/>
    </row>
    <row r="833" spans="1:10" ht="13.5" customHeight="1" x14ac:dyDescent="0.15">
      <c r="A833" s="5"/>
      <c r="B833" s="73"/>
      <c r="C833" s="73"/>
      <c r="D833" s="73"/>
      <c r="E833" s="73"/>
      <c r="F833" s="73"/>
      <c r="G833" s="5"/>
      <c r="H833" s="5"/>
      <c r="I833" s="5"/>
      <c r="J833" s="5"/>
    </row>
    <row r="834" spans="1:10" ht="13.5" customHeight="1" x14ac:dyDescent="0.15">
      <c r="A834" s="5"/>
      <c r="B834" s="73"/>
      <c r="C834" s="73"/>
      <c r="D834" s="73"/>
      <c r="E834" s="73"/>
      <c r="F834" s="73"/>
      <c r="G834" s="5"/>
      <c r="H834" s="5"/>
      <c r="I834" s="5"/>
      <c r="J834" s="5"/>
    </row>
    <row r="835" spans="1:10" ht="13.5" customHeight="1" x14ac:dyDescent="0.15">
      <c r="A835" s="5"/>
      <c r="B835" s="73"/>
      <c r="C835" s="73"/>
      <c r="D835" s="73"/>
      <c r="E835" s="73"/>
      <c r="F835" s="73"/>
      <c r="G835" s="5"/>
      <c r="H835" s="5"/>
      <c r="I835" s="5"/>
      <c r="J835" s="5"/>
    </row>
    <row r="836" spans="1:10" ht="13.5" customHeight="1" x14ac:dyDescent="0.15">
      <c r="A836" s="5"/>
      <c r="B836" s="73"/>
      <c r="C836" s="73"/>
      <c r="D836" s="73"/>
      <c r="E836" s="73"/>
      <c r="F836" s="73"/>
      <c r="G836" s="5"/>
      <c r="H836" s="5"/>
      <c r="I836" s="5"/>
      <c r="J836" s="5"/>
    </row>
    <row r="837" spans="1:10" ht="13.5" customHeight="1" x14ac:dyDescent="0.15">
      <c r="A837" s="5"/>
      <c r="B837" s="73"/>
      <c r="C837" s="73"/>
      <c r="D837" s="73"/>
      <c r="E837" s="73"/>
      <c r="F837" s="73"/>
      <c r="G837" s="5"/>
      <c r="H837" s="5"/>
      <c r="I837" s="5"/>
      <c r="J837" s="5"/>
    </row>
    <row r="838" spans="1:10" ht="13.5" customHeight="1" x14ac:dyDescent="0.15">
      <c r="A838" s="5"/>
      <c r="B838" s="73"/>
      <c r="C838" s="73"/>
      <c r="D838" s="73"/>
      <c r="E838" s="73"/>
      <c r="F838" s="73"/>
      <c r="G838" s="5"/>
      <c r="H838" s="5"/>
      <c r="I838" s="5"/>
      <c r="J838" s="5"/>
    </row>
    <row r="839" spans="1:10" ht="13.5" customHeight="1" x14ac:dyDescent="0.15">
      <c r="A839" s="5"/>
      <c r="B839" s="73"/>
      <c r="C839" s="73"/>
      <c r="D839" s="73"/>
      <c r="E839" s="73"/>
      <c r="F839" s="73"/>
      <c r="G839" s="5"/>
      <c r="H839" s="5"/>
      <c r="I839" s="5"/>
      <c r="J839" s="5"/>
    </row>
    <row r="840" spans="1:10" ht="13.5" customHeight="1" x14ac:dyDescent="0.15">
      <c r="A840" s="5"/>
      <c r="B840" s="73"/>
      <c r="C840" s="73"/>
      <c r="D840" s="73"/>
      <c r="E840" s="73"/>
      <c r="F840" s="73"/>
      <c r="G840" s="5"/>
      <c r="H840" s="5"/>
      <c r="I840" s="5"/>
      <c r="J840" s="5"/>
    </row>
    <row r="841" spans="1:10" ht="13.5" customHeight="1" x14ac:dyDescent="0.15">
      <c r="A841" s="5"/>
      <c r="B841" s="73"/>
      <c r="C841" s="73"/>
      <c r="D841" s="73"/>
      <c r="E841" s="73"/>
      <c r="F841" s="73"/>
      <c r="G841" s="5"/>
      <c r="H841" s="5"/>
      <c r="I841" s="5"/>
      <c r="J841" s="5"/>
    </row>
    <row r="842" spans="1:10" ht="13.5" customHeight="1" x14ac:dyDescent="0.15">
      <c r="A842" s="5"/>
      <c r="B842" s="73"/>
      <c r="C842" s="73"/>
      <c r="D842" s="73"/>
      <c r="E842" s="73"/>
      <c r="F842" s="73"/>
      <c r="G842" s="5"/>
      <c r="H842" s="5"/>
      <c r="I842" s="5"/>
      <c r="J842" s="5"/>
    </row>
    <row r="843" spans="1:10" ht="13.5" customHeight="1" x14ac:dyDescent="0.15">
      <c r="A843" s="5"/>
      <c r="B843" s="73"/>
      <c r="C843" s="73"/>
      <c r="D843" s="73"/>
      <c r="E843" s="73"/>
      <c r="F843" s="73"/>
      <c r="G843" s="5"/>
      <c r="H843" s="5"/>
      <c r="I843" s="5"/>
      <c r="J843" s="5"/>
    </row>
    <row r="844" spans="1:10" ht="13.5" customHeight="1" x14ac:dyDescent="0.15">
      <c r="A844" s="5"/>
      <c r="B844" s="73"/>
      <c r="C844" s="73"/>
      <c r="D844" s="73"/>
      <c r="E844" s="73"/>
      <c r="F844" s="73"/>
      <c r="G844" s="5"/>
      <c r="H844" s="5"/>
      <c r="I844" s="5"/>
      <c r="J844" s="5"/>
    </row>
    <row r="845" spans="1:10" ht="13.5" customHeight="1" x14ac:dyDescent="0.15">
      <c r="A845" s="5"/>
      <c r="B845" s="73"/>
      <c r="C845" s="73"/>
      <c r="D845" s="73"/>
      <c r="E845" s="73"/>
      <c r="F845" s="73"/>
      <c r="G845" s="5"/>
      <c r="H845" s="5"/>
      <c r="I845" s="5"/>
      <c r="J845" s="5"/>
    </row>
    <row r="846" spans="1:10" ht="13.5" customHeight="1" x14ac:dyDescent="0.15">
      <c r="A846" s="5"/>
      <c r="B846" s="73"/>
      <c r="C846" s="73"/>
      <c r="D846" s="73"/>
      <c r="E846" s="73"/>
      <c r="F846" s="73"/>
      <c r="G846" s="5"/>
      <c r="H846" s="5"/>
      <c r="I846" s="5"/>
      <c r="J846" s="5"/>
    </row>
    <row r="847" spans="1:10" ht="13.5" customHeight="1" x14ac:dyDescent="0.15">
      <c r="A847" s="5"/>
      <c r="B847" s="73"/>
      <c r="C847" s="73"/>
      <c r="D847" s="73"/>
      <c r="E847" s="73"/>
      <c r="F847" s="73"/>
      <c r="G847" s="5"/>
      <c r="H847" s="5"/>
      <c r="I847" s="5"/>
      <c r="J847" s="5"/>
    </row>
    <row r="848" spans="1:10" ht="13.5" customHeight="1" x14ac:dyDescent="0.15">
      <c r="A848" s="5"/>
      <c r="B848" s="73"/>
      <c r="C848" s="73"/>
      <c r="D848" s="73"/>
      <c r="E848" s="73"/>
      <c r="F848" s="73"/>
      <c r="G848" s="5"/>
      <c r="H848" s="5"/>
      <c r="I848" s="5"/>
      <c r="J848" s="5"/>
    </row>
    <row r="849" spans="1:10" ht="13.5" customHeight="1" x14ac:dyDescent="0.15">
      <c r="A849" s="5"/>
      <c r="B849" s="73"/>
      <c r="C849" s="73"/>
      <c r="D849" s="73"/>
      <c r="E849" s="73"/>
      <c r="F849" s="73"/>
      <c r="G849" s="5"/>
      <c r="H849" s="5"/>
      <c r="I849" s="5"/>
      <c r="J849" s="5"/>
    </row>
    <row r="850" spans="1:10" ht="13.5" customHeight="1" x14ac:dyDescent="0.15">
      <c r="A850" s="5"/>
      <c r="B850" s="73"/>
      <c r="C850" s="73"/>
      <c r="D850" s="73"/>
      <c r="E850" s="73"/>
      <c r="F850" s="73"/>
      <c r="G850" s="5"/>
      <c r="H850" s="5"/>
      <c r="I850" s="5"/>
      <c r="J850" s="5"/>
    </row>
    <row r="851" spans="1:10" ht="13.5" customHeight="1" x14ac:dyDescent="0.15">
      <c r="A851" s="5"/>
      <c r="B851" s="73"/>
      <c r="C851" s="73"/>
      <c r="D851" s="73"/>
      <c r="E851" s="73"/>
      <c r="F851" s="73"/>
      <c r="G851" s="5"/>
      <c r="H851" s="5"/>
      <c r="I851" s="5"/>
      <c r="J851" s="5"/>
    </row>
    <row r="852" spans="1:10" ht="13.5" customHeight="1" x14ac:dyDescent="0.15">
      <c r="A852" s="5"/>
      <c r="B852" s="73"/>
      <c r="C852" s="73"/>
      <c r="D852" s="73"/>
      <c r="E852" s="73"/>
      <c r="F852" s="73"/>
      <c r="G852" s="5"/>
      <c r="H852" s="5"/>
      <c r="I852" s="5"/>
      <c r="J852" s="5"/>
    </row>
    <row r="853" spans="1:10" ht="13.5" customHeight="1" x14ac:dyDescent="0.15">
      <c r="A853" s="5"/>
      <c r="B853" s="73"/>
      <c r="C853" s="73"/>
      <c r="D853" s="73"/>
      <c r="E853" s="73"/>
      <c r="F853" s="73"/>
      <c r="G853" s="5"/>
      <c r="H853" s="5"/>
      <c r="I853" s="5"/>
      <c r="J853" s="5"/>
    </row>
    <row r="854" spans="1:10" ht="13.5" customHeight="1" x14ac:dyDescent="0.15">
      <c r="A854" s="5"/>
      <c r="B854" s="73"/>
      <c r="C854" s="73"/>
      <c r="D854" s="73"/>
      <c r="E854" s="73"/>
      <c r="F854" s="73"/>
      <c r="G854" s="5"/>
      <c r="H854" s="5"/>
      <c r="I854" s="5"/>
      <c r="J854" s="5"/>
    </row>
    <row r="855" spans="1:10" ht="13.5" customHeight="1" x14ac:dyDescent="0.15">
      <c r="A855" s="5"/>
      <c r="B855" s="73"/>
      <c r="C855" s="73"/>
      <c r="D855" s="73"/>
      <c r="E855" s="73"/>
      <c r="F855" s="73"/>
      <c r="G855" s="5"/>
      <c r="H855" s="5"/>
      <c r="I855" s="5"/>
      <c r="J855" s="5"/>
    </row>
    <row r="856" spans="1:10" ht="13.5" customHeight="1" x14ac:dyDescent="0.15">
      <c r="A856" s="5"/>
      <c r="B856" s="73"/>
      <c r="C856" s="73"/>
      <c r="D856" s="73"/>
      <c r="E856" s="73"/>
      <c r="F856" s="73"/>
      <c r="G856" s="5"/>
      <c r="H856" s="5"/>
      <c r="I856" s="5"/>
      <c r="J856" s="5"/>
    </row>
    <row r="857" spans="1:10" ht="13.5" customHeight="1" x14ac:dyDescent="0.15">
      <c r="A857" s="5"/>
      <c r="B857" s="73"/>
      <c r="C857" s="73"/>
      <c r="D857" s="73"/>
      <c r="E857" s="73"/>
      <c r="F857" s="73"/>
      <c r="G857" s="5"/>
      <c r="H857" s="5"/>
      <c r="I857" s="5"/>
      <c r="J857" s="5"/>
    </row>
    <row r="858" spans="1:10" ht="13.5" customHeight="1" x14ac:dyDescent="0.15">
      <c r="A858" s="5"/>
      <c r="B858" s="73"/>
      <c r="C858" s="73"/>
      <c r="D858" s="73"/>
      <c r="E858" s="73"/>
      <c r="F858" s="73"/>
      <c r="G858" s="5"/>
      <c r="H858" s="5"/>
      <c r="I858" s="5"/>
      <c r="J858" s="5"/>
    </row>
    <row r="859" spans="1:10" ht="13.5" customHeight="1" x14ac:dyDescent="0.15">
      <c r="A859" s="5"/>
      <c r="B859" s="73"/>
      <c r="C859" s="73"/>
      <c r="D859" s="73"/>
      <c r="E859" s="73"/>
      <c r="F859" s="73"/>
      <c r="G859" s="5"/>
      <c r="H859" s="5"/>
      <c r="I859" s="5"/>
      <c r="J859" s="5"/>
    </row>
    <row r="860" spans="1:10" ht="13.5" customHeight="1" x14ac:dyDescent="0.15">
      <c r="A860" s="5"/>
      <c r="B860" s="73"/>
      <c r="C860" s="73"/>
      <c r="D860" s="73"/>
      <c r="E860" s="73"/>
      <c r="F860" s="73"/>
      <c r="G860" s="5"/>
      <c r="H860" s="5"/>
      <c r="I860" s="5"/>
      <c r="J860" s="5"/>
    </row>
    <row r="861" spans="1:10" ht="13.5" customHeight="1" x14ac:dyDescent="0.15">
      <c r="A861" s="5"/>
      <c r="B861" s="73"/>
      <c r="C861" s="73"/>
      <c r="D861" s="73"/>
      <c r="E861" s="73"/>
      <c r="F861" s="73"/>
      <c r="G861" s="5"/>
      <c r="H861" s="5"/>
      <c r="I861" s="5"/>
      <c r="J861" s="5"/>
    </row>
    <row r="862" spans="1:10" ht="13.5" customHeight="1" x14ac:dyDescent="0.15">
      <c r="A862" s="5"/>
      <c r="B862" s="73"/>
      <c r="C862" s="73"/>
      <c r="D862" s="73"/>
      <c r="E862" s="73"/>
      <c r="F862" s="73"/>
      <c r="G862" s="5"/>
      <c r="H862" s="5"/>
      <c r="I862" s="5"/>
      <c r="J862" s="5"/>
    </row>
    <row r="863" spans="1:10" ht="13.5" customHeight="1" x14ac:dyDescent="0.15">
      <c r="A863" s="5"/>
      <c r="B863" s="73"/>
      <c r="C863" s="73"/>
      <c r="D863" s="73"/>
      <c r="E863" s="73"/>
      <c r="F863" s="73"/>
      <c r="G863" s="5"/>
      <c r="H863" s="5"/>
      <c r="I863" s="5"/>
      <c r="J863" s="5"/>
    </row>
    <row r="864" spans="1:10" ht="13.5" customHeight="1" x14ac:dyDescent="0.15">
      <c r="A864" s="5"/>
      <c r="B864" s="73"/>
      <c r="C864" s="73"/>
      <c r="D864" s="73"/>
      <c r="E864" s="73"/>
      <c r="F864" s="73"/>
      <c r="G864" s="5"/>
      <c r="H864" s="5"/>
      <c r="I864" s="5"/>
      <c r="J864" s="5"/>
    </row>
    <row r="865" spans="1:10" ht="13.5" customHeight="1" x14ac:dyDescent="0.15">
      <c r="A865" s="5"/>
      <c r="B865" s="73"/>
      <c r="C865" s="73"/>
      <c r="D865" s="73"/>
      <c r="E865" s="73"/>
      <c r="F865" s="73"/>
      <c r="G865" s="5"/>
      <c r="H865" s="5"/>
      <c r="I865" s="5"/>
      <c r="J865" s="5"/>
    </row>
    <row r="866" spans="1:10" ht="13.5" customHeight="1" x14ac:dyDescent="0.15">
      <c r="A866" s="5"/>
      <c r="B866" s="73"/>
      <c r="C866" s="73"/>
      <c r="D866" s="73"/>
      <c r="E866" s="73"/>
      <c r="F866" s="73"/>
      <c r="G866" s="5"/>
      <c r="H866" s="5"/>
      <c r="I866" s="5"/>
      <c r="J866" s="5"/>
    </row>
    <row r="867" spans="1:10" ht="13.5" customHeight="1" x14ac:dyDescent="0.15">
      <c r="A867" s="5"/>
      <c r="B867" s="73"/>
      <c r="C867" s="73"/>
      <c r="D867" s="73"/>
      <c r="E867" s="73"/>
      <c r="F867" s="73"/>
      <c r="G867" s="5"/>
      <c r="H867" s="5"/>
      <c r="I867" s="5"/>
      <c r="J867" s="5"/>
    </row>
    <row r="868" spans="1:10" ht="13.5" customHeight="1" x14ac:dyDescent="0.15">
      <c r="A868" s="5"/>
      <c r="B868" s="73"/>
      <c r="C868" s="73"/>
      <c r="D868" s="73"/>
      <c r="E868" s="73"/>
      <c r="F868" s="73"/>
      <c r="G868" s="5"/>
      <c r="H868" s="5"/>
      <c r="I868" s="5"/>
      <c r="J868" s="5"/>
    </row>
    <row r="869" spans="1:10" ht="13.5" customHeight="1" x14ac:dyDescent="0.15">
      <c r="A869" s="5"/>
      <c r="B869" s="73"/>
      <c r="C869" s="73"/>
      <c r="D869" s="73"/>
      <c r="E869" s="73"/>
      <c r="F869" s="73"/>
      <c r="G869" s="5"/>
      <c r="H869" s="5"/>
      <c r="I869" s="5"/>
      <c r="J869" s="5"/>
    </row>
    <row r="870" spans="1:10" ht="13.5" customHeight="1" x14ac:dyDescent="0.15">
      <c r="A870" s="5"/>
      <c r="B870" s="73"/>
      <c r="C870" s="73"/>
      <c r="D870" s="73"/>
      <c r="E870" s="73"/>
      <c r="F870" s="73"/>
      <c r="G870" s="5"/>
      <c r="H870" s="5"/>
      <c r="I870" s="5"/>
      <c r="J870" s="5"/>
    </row>
    <row r="871" spans="1:10" ht="13.5" customHeight="1" x14ac:dyDescent="0.15">
      <c r="A871" s="5"/>
      <c r="B871" s="73"/>
      <c r="C871" s="73"/>
      <c r="D871" s="73"/>
      <c r="E871" s="73"/>
      <c r="F871" s="73"/>
      <c r="G871" s="5"/>
      <c r="H871" s="5"/>
      <c r="I871" s="5"/>
      <c r="J871" s="5"/>
    </row>
    <row r="872" spans="1:10" ht="13.5" customHeight="1" x14ac:dyDescent="0.15">
      <c r="A872" s="5"/>
      <c r="B872" s="73"/>
      <c r="C872" s="73"/>
      <c r="D872" s="73"/>
      <c r="E872" s="73"/>
      <c r="F872" s="73"/>
      <c r="G872" s="5"/>
      <c r="H872" s="5"/>
      <c r="I872" s="5"/>
      <c r="J872" s="5"/>
    </row>
    <row r="873" spans="1:10" ht="13.5" customHeight="1" x14ac:dyDescent="0.15">
      <c r="A873" s="5"/>
      <c r="B873" s="73"/>
      <c r="C873" s="73"/>
      <c r="D873" s="73"/>
      <c r="E873" s="73"/>
      <c r="F873" s="73"/>
      <c r="G873" s="5"/>
      <c r="H873" s="5"/>
      <c r="I873" s="5"/>
      <c r="J873" s="5"/>
    </row>
    <row r="874" spans="1:10" ht="13.5" customHeight="1" x14ac:dyDescent="0.15">
      <c r="A874" s="5"/>
      <c r="B874" s="73"/>
      <c r="C874" s="73"/>
      <c r="D874" s="73"/>
      <c r="E874" s="73"/>
      <c r="F874" s="73"/>
      <c r="G874" s="5"/>
      <c r="H874" s="5"/>
      <c r="I874" s="5"/>
      <c r="J874" s="5"/>
    </row>
    <row r="875" spans="1:10" ht="13.5" customHeight="1" x14ac:dyDescent="0.15">
      <c r="A875" s="5"/>
      <c r="B875" s="73"/>
      <c r="C875" s="73"/>
      <c r="D875" s="73"/>
      <c r="E875" s="73"/>
      <c r="F875" s="73"/>
      <c r="G875" s="5"/>
      <c r="H875" s="5"/>
      <c r="I875" s="5"/>
      <c r="J875" s="5"/>
    </row>
    <row r="876" spans="1:10" ht="13.5" customHeight="1" x14ac:dyDescent="0.15">
      <c r="A876" s="5"/>
      <c r="B876" s="73"/>
      <c r="C876" s="73"/>
      <c r="D876" s="73"/>
      <c r="E876" s="73"/>
      <c r="F876" s="73"/>
      <c r="G876" s="5"/>
      <c r="H876" s="5"/>
      <c r="I876" s="5"/>
      <c r="J876" s="5"/>
    </row>
    <row r="877" spans="1:10" ht="13.5" customHeight="1" x14ac:dyDescent="0.15">
      <c r="A877" s="5"/>
      <c r="B877" s="73"/>
      <c r="C877" s="73"/>
      <c r="D877" s="73"/>
      <c r="E877" s="73"/>
      <c r="F877" s="73"/>
      <c r="G877" s="5"/>
      <c r="H877" s="5"/>
      <c r="I877" s="5"/>
      <c r="J877" s="5"/>
    </row>
    <row r="878" spans="1:10" ht="13.5" customHeight="1" x14ac:dyDescent="0.15">
      <c r="A878" s="5"/>
      <c r="B878" s="73"/>
      <c r="C878" s="73"/>
      <c r="D878" s="73"/>
      <c r="E878" s="73"/>
      <c r="F878" s="73"/>
      <c r="G878" s="5"/>
      <c r="H878" s="5"/>
      <c r="I878" s="5"/>
      <c r="J878" s="5"/>
    </row>
    <row r="879" spans="1:10" ht="13.5" customHeight="1" x14ac:dyDescent="0.15">
      <c r="A879" s="5"/>
      <c r="B879" s="73"/>
      <c r="C879" s="73"/>
      <c r="D879" s="73"/>
      <c r="E879" s="73"/>
      <c r="F879" s="73"/>
      <c r="G879" s="5"/>
      <c r="H879" s="5"/>
      <c r="I879" s="5"/>
      <c r="J879" s="5"/>
    </row>
    <row r="880" spans="1:10" ht="13.5" customHeight="1" x14ac:dyDescent="0.15">
      <c r="A880" s="5"/>
      <c r="B880" s="73"/>
      <c r="C880" s="73"/>
      <c r="D880" s="73"/>
      <c r="E880" s="73"/>
      <c r="F880" s="73"/>
      <c r="G880" s="5"/>
      <c r="H880" s="5"/>
      <c r="I880" s="5"/>
      <c r="J880" s="5"/>
    </row>
    <row r="881" spans="1:10" ht="13.5" customHeight="1" x14ac:dyDescent="0.15">
      <c r="A881" s="5"/>
      <c r="B881" s="73"/>
      <c r="C881" s="73"/>
      <c r="D881" s="73"/>
      <c r="E881" s="73"/>
      <c r="F881" s="73"/>
      <c r="G881" s="5"/>
      <c r="H881" s="5"/>
      <c r="I881" s="5"/>
      <c r="J881" s="5"/>
    </row>
    <row r="882" spans="1:10" ht="13.5" customHeight="1" x14ac:dyDescent="0.15">
      <c r="A882" s="5"/>
      <c r="B882" s="73"/>
      <c r="C882" s="73"/>
      <c r="D882" s="73"/>
      <c r="E882" s="73"/>
      <c r="F882" s="73"/>
      <c r="G882" s="5"/>
      <c r="H882" s="5"/>
      <c r="I882" s="5"/>
      <c r="J882" s="5"/>
    </row>
    <row r="883" spans="1:10" ht="13.5" customHeight="1" x14ac:dyDescent="0.15">
      <c r="A883" s="5"/>
      <c r="B883" s="73"/>
      <c r="C883" s="73"/>
      <c r="D883" s="73"/>
      <c r="E883" s="73"/>
      <c r="F883" s="73"/>
      <c r="G883" s="5"/>
      <c r="H883" s="5"/>
      <c r="I883" s="5"/>
      <c r="J883" s="5"/>
    </row>
    <row r="884" spans="1:10" ht="13.5" customHeight="1" x14ac:dyDescent="0.15">
      <c r="A884" s="5"/>
      <c r="B884" s="73"/>
      <c r="C884" s="73"/>
      <c r="D884" s="73"/>
      <c r="E884" s="73"/>
      <c r="F884" s="73"/>
      <c r="G884" s="5"/>
      <c r="H884" s="5"/>
      <c r="I884" s="5"/>
      <c r="J884" s="5"/>
    </row>
    <row r="885" spans="1:10" ht="13.5" customHeight="1" x14ac:dyDescent="0.15">
      <c r="A885" s="5"/>
      <c r="B885" s="73"/>
      <c r="C885" s="73"/>
      <c r="D885" s="73"/>
      <c r="E885" s="73"/>
      <c r="F885" s="73"/>
      <c r="G885" s="5"/>
      <c r="H885" s="5"/>
      <c r="I885" s="5"/>
      <c r="J885" s="5"/>
    </row>
    <row r="886" spans="1:10" ht="13.5" customHeight="1" x14ac:dyDescent="0.15">
      <c r="A886" s="5"/>
      <c r="B886" s="73"/>
      <c r="C886" s="73"/>
      <c r="D886" s="73"/>
      <c r="E886" s="73"/>
      <c r="F886" s="73"/>
      <c r="G886" s="5"/>
      <c r="H886" s="5"/>
      <c r="I886" s="5"/>
      <c r="J886" s="5"/>
    </row>
    <row r="887" spans="1:10" ht="13.5" customHeight="1" x14ac:dyDescent="0.15">
      <c r="A887" s="5"/>
      <c r="B887" s="73"/>
      <c r="C887" s="73"/>
      <c r="D887" s="73"/>
      <c r="E887" s="73"/>
      <c r="F887" s="73"/>
      <c r="G887" s="5"/>
      <c r="H887" s="5"/>
      <c r="I887" s="5"/>
      <c r="J887" s="5"/>
    </row>
    <row r="888" spans="1:10" ht="13.5" customHeight="1" x14ac:dyDescent="0.15">
      <c r="A888" s="5"/>
      <c r="B888" s="73"/>
      <c r="C888" s="73"/>
      <c r="D888" s="73"/>
      <c r="E888" s="73"/>
      <c r="F888" s="73"/>
      <c r="G888" s="5"/>
      <c r="H888" s="5"/>
      <c r="I888" s="5"/>
      <c r="J888" s="5"/>
    </row>
    <row r="889" spans="1:10" ht="13.5" customHeight="1" x14ac:dyDescent="0.15">
      <c r="A889" s="5"/>
      <c r="B889" s="73"/>
      <c r="C889" s="73"/>
      <c r="D889" s="73"/>
      <c r="E889" s="73"/>
      <c r="F889" s="73"/>
      <c r="G889" s="5"/>
      <c r="H889" s="5"/>
      <c r="I889" s="5"/>
      <c r="J889" s="5"/>
    </row>
    <row r="890" spans="1:10" ht="13.5" customHeight="1" x14ac:dyDescent="0.15">
      <c r="A890" s="5"/>
      <c r="B890" s="73"/>
      <c r="C890" s="73"/>
      <c r="D890" s="73"/>
      <c r="E890" s="73"/>
      <c r="F890" s="73"/>
      <c r="G890" s="5"/>
      <c r="H890" s="5"/>
      <c r="I890" s="5"/>
      <c r="J890" s="5"/>
    </row>
    <row r="891" spans="1:10" ht="13.5" customHeight="1" x14ac:dyDescent="0.15">
      <c r="A891" s="5"/>
      <c r="B891" s="73"/>
      <c r="C891" s="73"/>
      <c r="D891" s="73"/>
      <c r="E891" s="73"/>
      <c r="F891" s="73"/>
      <c r="G891" s="5"/>
      <c r="H891" s="5"/>
      <c r="I891" s="5"/>
      <c r="J891" s="5"/>
    </row>
    <row r="892" spans="1:10" ht="13.5" customHeight="1" x14ac:dyDescent="0.15">
      <c r="A892" s="5"/>
      <c r="B892" s="73"/>
      <c r="C892" s="73"/>
      <c r="D892" s="73"/>
      <c r="E892" s="73"/>
      <c r="F892" s="73"/>
      <c r="G892" s="5"/>
      <c r="H892" s="5"/>
      <c r="I892" s="5"/>
      <c r="J892" s="5"/>
    </row>
    <row r="893" spans="1:10" ht="13.5" customHeight="1" x14ac:dyDescent="0.15">
      <c r="A893" s="5"/>
      <c r="B893" s="73"/>
      <c r="C893" s="73"/>
      <c r="D893" s="73"/>
      <c r="E893" s="73"/>
      <c r="F893" s="73"/>
      <c r="G893" s="5"/>
      <c r="H893" s="5"/>
      <c r="I893" s="5"/>
      <c r="J893" s="5"/>
    </row>
    <row r="894" spans="1:10" ht="13.5" customHeight="1" x14ac:dyDescent="0.15">
      <c r="A894" s="5"/>
      <c r="B894" s="73"/>
      <c r="C894" s="73"/>
      <c r="D894" s="73"/>
      <c r="E894" s="73"/>
      <c r="F894" s="73"/>
      <c r="G894" s="5"/>
      <c r="H894" s="5"/>
      <c r="I894" s="5"/>
      <c r="J894" s="5"/>
    </row>
    <row r="895" spans="1:10" ht="13.5" customHeight="1" x14ac:dyDescent="0.15">
      <c r="A895" s="5"/>
      <c r="B895" s="73"/>
      <c r="C895" s="73"/>
      <c r="D895" s="73"/>
      <c r="E895" s="73"/>
      <c r="F895" s="73"/>
      <c r="G895" s="5"/>
      <c r="H895" s="5"/>
      <c r="I895" s="5"/>
      <c r="J895" s="5"/>
    </row>
    <row r="896" spans="1:10" ht="13.5" customHeight="1" x14ac:dyDescent="0.15">
      <c r="A896" s="5"/>
      <c r="B896" s="73"/>
      <c r="C896" s="73"/>
      <c r="D896" s="73"/>
      <c r="E896" s="73"/>
      <c r="F896" s="73"/>
      <c r="G896" s="5"/>
      <c r="H896" s="5"/>
      <c r="I896" s="5"/>
      <c r="J896" s="5"/>
    </row>
    <row r="897" spans="1:10" ht="13.5" customHeight="1" x14ac:dyDescent="0.15">
      <c r="A897" s="5"/>
      <c r="B897" s="73"/>
      <c r="C897" s="73"/>
      <c r="D897" s="73"/>
      <c r="E897" s="73"/>
      <c r="F897" s="73"/>
      <c r="G897" s="5"/>
      <c r="H897" s="5"/>
      <c r="I897" s="5"/>
      <c r="J897" s="5"/>
    </row>
    <row r="898" spans="1:10" ht="13.5" customHeight="1" x14ac:dyDescent="0.15">
      <c r="A898" s="5"/>
      <c r="B898" s="73"/>
      <c r="C898" s="73"/>
      <c r="D898" s="73"/>
      <c r="E898" s="73"/>
      <c r="F898" s="73"/>
      <c r="G898" s="5"/>
      <c r="H898" s="5"/>
      <c r="I898" s="5"/>
      <c r="J898" s="5"/>
    </row>
    <row r="899" spans="1:10" ht="13.5" customHeight="1" x14ac:dyDescent="0.15">
      <c r="A899" s="5"/>
      <c r="B899" s="73"/>
      <c r="C899" s="73"/>
      <c r="D899" s="73"/>
      <c r="E899" s="73"/>
      <c r="F899" s="73"/>
      <c r="G899" s="5"/>
      <c r="H899" s="5"/>
      <c r="I899" s="5"/>
      <c r="J899" s="5"/>
    </row>
    <row r="900" spans="1:10" ht="13.5" customHeight="1" x14ac:dyDescent="0.15">
      <c r="A900" s="5"/>
      <c r="B900" s="73"/>
      <c r="C900" s="73"/>
      <c r="D900" s="73"/>
      <c r="E900" s="73"/>
      <c r="F900" s="73"/>
      <c r="G900" s="5"/>
      <c r="H900" s="5"/>
      <c r="I900" s="5"/>
      <c r="J900" s="5"/>
    </row>
    <row r="901" spans="1:10" ht="13.5" customHeight="1" x14ac:dyDescent="0.15">
      <c r="A901" s="5"/>
      <c r="B901" s="73"/>
      <c r="C901" s="73"/>
      <c r="D901" s="73"/>
      <c r="E901" s="73"/>
      <c r="F901" s="73"/>
      <c r="G901" s="5"/>
      <c r="H901" s="5"/>
      <c r="I901" s="5"/>
      <c r="J901" s="5"/>
    </row>
    <row r="902" spans="1:10" ht="13.5" customHeight="1" x14ac:dyDescent="0.15">
      <c r="A902" s="5"/>
      <c r="B902" s="73"/>
      <c r="C902" s="73"/>
      <c r="D902" s="73"/>
      <c r="E902" s="73"/>
      <c r="F902" s="73"/>
      <c r="G902" s="5"/>
      <c r="H902" s="5"/>
      <c r="I902" s="5"/>
      <c r="J902" s="5"/>
    </row>
    <row r="903" spans="1:10" ht="13.5" customHeight="1" x14ac:dyDescent="0.15">
      <c r="A903" s="5"/>
      <c r="B903" s="73"/>
      <c r="C903" s="73"/>
      <c r="D903" s="73"/>
      <c r="E903" s="73"/>
      <c r="F903" s="73"/>
      <c r="G903" s="5"/>
      <c r="H903" s="5"/>
      <c r="I903" s="5"/>
      <c r="J903" s="5"/>
    </row>
    <row r="904" spans="1:10" ht="13.5" customHeight="1" x14ac:dyDescent="0.15">
      <c r="A904" s="5"/>
      <c r="B904" s="73"/>
      <c r="C904" s="73"/>
      <c r="D904" s="73"/>
      <c r="E904" s="73"/>
      <c r="F904" s="73"/>
      <c r="G904" s="5"/>
      <c r="H904" s="5"/>
      <c r="I904" s="5"/>
      <c r="J904" s="5"/>
    </row>
    <row r="905" spans="1:10" ht="13.5" customHeight="1" x14ac:dyDescent="0.15">
      <c r="A905" s="5"/>
      <c r="B905" s="73"/>
      <c r="C905" s="73"/>
      <c r="D905" s="73"/>
      <c r="E905" s="73"/>
      <c r="F905" s="73"/>
      <c r="G905" s="5"/>
      <c r="H905" s="5"/>
      <c r="I905" s="5"/>
      <c r="J905" s="5"/>
    </row>
    <row r="906" spans="1:10" ht="13.5" customHeight="1" x14ac:dyDescent="0.15">
      <c r="A906" s="5"/>
      <c r="B906" s="73"/>
      <c r="C906" s="73"/>
      <c r="D906" s="73"/>
      <c r="E906" s="73"/>
      <c r="F906" s="73"/>
      <c r="G906" s="5"/>
      <c r="H906" s="5"/>
      <c r="I906" s="5"/>
      <c r="J906" s="5"/>
    </row>
    <row r="907" spans="1:10" ht="13.5" customHeight="1" x14ac:dyDescent="0.15">
      <c r="A907" s="5"/>
      <c r="B907" s="73"/>
      <c r="C907" s="73"/>
      <c r="D907" s="73"/>
      <c r="E907" s="73"/>
      <c r="F907" s="73"/>
      <c r="G907" s="5"/>
      <c r="H907" s="5"/>
      <c r="I907" s="5"/>
      <c r="J907" s="5"/>
    </row>
    <row r="908" spans="1:10" ht="13.5" customHeight="1" x14ac:dyDescent="0.15">
      <c r="A908" s="5"/>
      <c r="B908" s="73"/>
      <c r="C908" s="73"/>
      <c r="D908" s="73"/>
      <c r="E908" s="73"/>
      <c r="F908" s="73"/>
      <c r="G908" s="5"/>
      <c r="H908" s="5"/>
      <c r="I908" s="5"/>
      <c r="J908" s="5"/>
    </row>
    <row r="909" spans="1:10" ht="13.5" customHeight="1" x14ac:dyDescent="0.15">
      <c r="A909" s="5"/>
      <c r="B909" s="73"/>
      <c r="C909" s="73"/>
      <c r="D909" s="73"/>
      <c r="E909" s="73"/>
      <c r="F909" s="73"/>
      <c r="G909" s="5"/>
      <c r="H909" s="5"/>
      <c r="I909" s="5"/>
      <c r="J909" s="5"/>
    </row>
    <row r="910" spans="1:10" ht="13.5" customHeight="1" x14ac:dyDescent="0.15">
      <c r="A910" s="5"/>
      <c r="B910" s="73"/>
      <c r="C910" s="73"/>
      <c r="D910" s="73"/>
      <c r="E910" s="73"/>
      <c r="F910" s="73"/>
      <c r="G910" s="5"/>
      <c r="H910" s="5"/>
      <c r="I910" s="5"/>
      <c r="J910" s="5"/>
    </row>
    <row r="911" spans="1:10" ht="13.5" customHeight="1" x14ac:dyDescent="0.15">
      <c r="A911" s="5"/>
      <c r="B911" s="73"/>
      <c r="C911" s="73"/>
      <c r="D911" s="73"/>
      <c r="E911" s="73"/>
      <c r="F911" s="73"/>
      <c r="G911" s="5"/>
      <c r="H911" s="5"/>
      <c r="I911" s="5"/>
      <c r="J911" s="5"/>
    </row>
    <row r="912" spans="1:10" ht="13.5" customHeight="1" x14ac:dyDescent="0.15">
      <c r="A912" s="5"/>
      <c r="B912" s="73"/>
      <c r="C912" s="73"/>
      <c r="D912" s="73"/>
      <c r="E912" s="73"/>
      <c r="F912" s="73"/>
      <c r="G912" s="5"/>
      <c r="H912" s="5"/>
      <c r="I912" s="5"/>
      <c r="J912" s="5"/>
    </row>
    <row r="913" spans="1:10" ht="13.5" customHeight="1" x14ac:dyDescent="0.15">
      <c r="A913" s="5"/>
      <c r="B913" s="73"/>
      <c r="C913" s="73"/>
      <c r="D913" s="73"/>
      <c r="E913" s="73"/>
      <c r="F913" s="73"/>
      <c r="G913" s="5"/>
      <c r="H913" s="5"/>
      <c r="I913" s="5"/>
      <c r="J913" s="5"/>
    </row>
    <row r="914" spans="1:10" ht="13.5" customHeight="1" x14ac:dyDescent="0.15">
      <c r="A914" s="5"/>
      <c r="B914" s="73"/>
      <c r="C914" s="73"/>
      <c r="D914" s="73"/>
      <c r="E914" s="73"/>
      <c r="F914" s="73"/>
      <c r="G914" s="5"/>
      <c r="H914" s="5"/>
      <c r="I914" s="5"/>
      <c r="J914" s="5"/>
    </row>
    <row r="915" spans="1:10" ht="13.5" customHeight="1" x14ac:dyDescent="0.15">
      <c r="A915" s="5"/>
      <c r="B915" s="73"/>
      <c r="C915" s="73"/>
      <c r="D915" s="73"/>
      <c r="E915" s="73"/>
      <c r="F915" s="73"/>
      <c r="G915" s="5"/>
      <c r="H915" s="5"/>
      <c r="I915" s="5"/>
      <c r="J915" s="5"/>
    </row>
    <row r="916" spans="1:10" ht="13.5" customHeight="1" x14ac:dyDescent="0.15">
      <c r="A916" s="5"/>
      <c r="B916" s="73"/>
      <c r="C916" s="73"/>
      <c r="D916" s="73"/>
      <c r="E916" s="73"/>
      <c r="F916" s="73"/>
      <c r="G916" s="5"/>
      <c r="H916" s="5"/>
      <c r="I916" s="5"/>
      <c r="J916" s="5"/>
    </row>
    <row r="917" spans="1:10" ht="13.5" customHeight="1" x14ac:dyDescent="0.15">
      <c r="A917" s="5"/>
      <c r="B917" s="73"/>
      <c r="C917" s="73"/>
      <c r="D917" s="73"/>
      <c r="E917" s="73"/>
      <c r="F917" s="73"/>
      <c r="G917" s="5"/>
      <c r="H917" s="5"/>
      <c r="I917" s="5"/>
      <c r="J917" s="5"/>
    </row>
    <row r="918" spans="1:10" ht="13.5" customHeight="1" x14ac:dyDescent="0.15">
      <c r="A918" s="5"/>
      <c r="B918" s="73"/>
      <c r="C918" s="73"/>
      <c r="D918" s="73"/>
      <c r="E918" s="73"/>
      <c r="F918" s="73"/>
      <c r="G918" s="5"/>
      <c r="H918" s="5"/>
      <c r="I918" s="5"/>
      <c r="J918" s="5"/>
    </row>
    <row r="919" spans="1:10" ht="13.5" customHeight="1" x14ac:dyDescent="0.15">
      <c r="A919" s="5"/>
      <c r="B919" s="73"/>
      <c r="C919" s="73"/>
      <c r="D919" s="73"/>
      <c r="E919" s="73"/>
      <c r="F919" s="73"/>
      <c r="G919" s="5"/>
      <c r="H919" s="5"/>
      <c r="I919" s="5"/>
      <c r="J919" s="5"/>
    </row>
    <row r="920" spans="1:10" ht="13.5" customHeight="1" x14ac:dyDescent="0.15">
      <c r="A920" s="5"/>
      <c r="B920" s="73"/>
      <c r="C920" s="73"/>
      <c r="D920" s="73"/>
      <c r="E920" s="73"/>
      <c r="F920" s="73"/>
      <c r="G920" s="5"/>
      <c r="H920" s="5"/>
      <c r="I920" s="5"/>
      <c r="J920" s="5"/>
    </row>
    <row r="921" spans="1:10" ht="13.5" customHeight="1" x14ac:dyDescent="0.15">
      <c r="A921" s="5"/>
      <c r="B921" s="73"/>
      <c r="C921" s="73"/>
      <c r="D921" s="73"/>
      <c r="E921" s="73"/>
      <c r="F921" s="73"/>
      <c r="G921" s="5"/>
      <c r="H921" s="5"/>
      <c r="I921" s="5"/>
      <c r="J921" s="5"/>
    </row>
    <row r="922" spans="1:10" ht="13.5" customHeight="1" x14ac:dyDescent="0.15">
      <c r="A922" s="5"/>
      <c r="B922" s="73"/>
      <c r="C922" s="73"/>
      <c r="D922" s="73"/>
      <c r="E922" s="73"/>
      <c r="F922" s="73"/>
      <c r="G922" s="5"/>
      <c r="H922" s="5"/>
      <c r="I922" s="5"/>
      <c r="J922" s="5"/>
    </row>
    <row r="923" spans="1:10" ht="13.5" customHeight="1" x14ac:dyDescent="0.15">
      <c r="A923" s="5"/>
      <c r="B923" s="73"/>
      <c r="C923" s="73"/>
      <c r="D923" s="73"/>
      <c r="E923" s="73"/>
      <c r="F923" s="73"/>
      <c r="G923" s="5"/>
      <c r="H923" s="5"/>
      <c r="I923" s="5"/>
      <c r="J923" s="5"/>
    </row>
    <row r="924" spans="1:10" ht="13.5" customHeight="1" x14ac:dyDescent="0.15">
      <c r="A924" s="5"/>
      <c r="B924" s="73"/>
      <c r="C924" s="73"/>
      <c r="D924" s="73"/>
      <c r="E924" s="73"/>
      <c r="F924" s="73"/>
      <c r="G924" s="5"/>
      <c r="H924" s="5"/>
      <c r="I924" s="5"/>
      <c r="J924" s="5"/>
    </row>
    <row r="925" spans="1:10" ht="13.5" customHeight="1" x14ac:dyDescent="0.15">
      <c r="A925" s="5"/>
      <c r="B925" s="73"/>
      <c r="C925" s="73"/>
      <c r="D925" s="73"/>
      <c r="E925" s="73"/>
      <c r="F925" s="73"/>
      <c r="G925" s="5"/>
      <c r="H925" s="5"/>
      <c r="I925" s="5"/>
      <c r="J925" s="5"/>
    </row>
    <row r="926" spans="1:10" ht="13.5" customHeight="1" x14ac:dyDescent="0.15">
      <c r="A926" s="5"/>
      <c r="B926" s="73"/>
      <c r="C926" s="73"/>
      <c r="D926" s="73"/>
      <c r="E926" s="73"/>
      <c r="F926" s="73"/>
      <c r="G926" s="5"/>
      <c r="H926" s="5"/>
      <c r="I926" s="5"/>
      <c r="J926" s="5"/>
    </row>
    <row r="927" spans="1:10" ht="13.5" customHeight="1" x14ac:dyDescent="0.15">
      <c r="A927" s="5"/>
      <c r="B927" s="73"/>
      <c r="C927" s="73"/>
      <c r="D927" s="73"/>
      <c r="E927" s="73"/>
      <c r="F927" s="73"/>
      <c r="G927" s="5"/>
      <c r="H927" s="5"/>
      <c r="I927" s="5"/>
      <c r="J927" s="5"/>
    </row>
    <row r="928" spans="1:10" ht="13.5" customHeight="1" x14ac:dyDescent="0.15">
      <c r="A928" s="5"/>
      <c r="B928" s="73"/>
      <c r="C928" s="73"/>
      <c r="D928" s="73"/>
      <c r="E928" s="73"/>
      <c r="F928" s="73"/>
      <c r="G928" s="5"/>
      <c r="H928" s="5"/>
      <c r="I928" s="5"/>
      <c r="J928" s="5"/>
    </row>
    <row r="929" spans="1:10" ht="13.5" customHeight="1" x14ac:dyDescent="0.15">
      <c r="A929" s="5"/>
      <c r="B929" s="73"/>
      <c r="C929" s="73"/>
      <c r="D929" s="73"/>
      <c r="E929" s="73"/>
      <c r="F929" s="73"/>
      <c r="G929" s="5"/>
      <c r="H929" s="5"/>
      <c r="I929" s="5"/>
      <c r="J929" s="5"/>
    </row>
    <row r="930" spans="1:10" ht="13.5" customHeight="1" x14ac:dyDescent="0.15">
      <c r="A930" s="5"/>
      <c r="B930" s="73"/>
      <c r="C930" s="73"/>
      <c r="D930" s="73"/>
      <c r="E930" s="73"/>
      <c r="F930" s="73"/>
      <c r="G930" s="5"/>
      <c r="H930" s="5"/>
      <c r="I930" s="5"/>
      <c r="J930" s="5"/>
    </row>
    <row r="931" spans="1:10" ht="13.5" customHeight="1" x14ac:dyDescent="0.15">
      <c r="A931" s="5"/>
      <c r="B931" s="73"/>
      <c r="C931" s="73"/>
      <c r="D931" s="73"/>
      <c r="E931" s="73"/>
      <c r="F931" s="73"/>
      <c r="G931" s="5"/>
      <c r="H931" s="5"/>
      <c r="I931" s="5"/>
      <c r="J931" s="5"/>
    </row>
    <row r="932" spans="1:10" ht="13.5" customHeight="1" x14ac:dyDescent="0.15">
      <c r="A932" s="5"/>
      <c r="B932" s="73"/>
      <c r="C932" s="73"/>
      <c r="D932" s="73"/>
      <c r="E932" s="73"/>
      <c r="F932" s="73"/>
      <c r="G932" s="5"/>
      <c r="H932" s="5"/>
      <c r="I932" s="5"/>
      <c r="J932" s="5"/>
    </row>
    <row r="933" spans="1:10" ht="13.5" customHeight="1" x14ac:dyDescent="0.15">
      <c r="A933" s="5"/>
      <c r="B933" s="73"/>
      <c r="C933" s="73"/>
      <c r="D933" s="73"/>
      <c r="E933" s="73"/>
      <c r="F933" s="73"/>
      <c r="G933" s="5"/>
      <c r="H933" s="5"/>
      <c r="I933" s="5"/>
      <c r="J933" s="5"/>
    </row>
    <row r="934" spans="1:10" ht="13.5" customHeight="1" x14ac:dyDescent="0.15">
      <c r="A934" s="5"/>
      <c r="B934" s="73"/>
      <c r="C934" s="73"/>
      <c r="D934" s="73"/>
      <c r="E934" s="73"/>
      <c r="F934" s="73"/>
      <c r="G934" s="5"/>
      <c r="H934" s="5"/>
      <c r="I934" s="5"/>
      <c r="J934" s="5"/>
    </row>
    <row r="935" spans="1:10" ht="13.5" customHeight="1" x14ac:dyDescent="0.15">
      <c r="A935" s="5"/>
      <c r="B935" s="73"/>
      <c r="C935" s="73"/>
      <c r="D935" s="73"/>
      <c r="E935" s="73"/>
      <c r="F935" s="73"/>
      <c r="G935" s="5"/>
      <c r="H935" s="5"/>
      <c r="I935" s="5"/>
      <c r="J935" s="5"/>
    </row>
    <row r="936" spans="1:10" ht="13.5" customHeight="1" x14ac:dyDescent="0.15">
      <c r="A936" s="5"/>
      <c r="B936" s="73"/>
      <c r="C936" s="73"/>
      <c r="D936" s="73"/>
      <c r="E936" s="73"/>
      <c r="F936" s="73"/>
      <c r="G936" s="5"/>
      <c r="H936" s="5"/>
      <c r="I936" s="5"/>
      <c r="J936" s="5"/>
    </row>
    <row r="937" spans="1:10" ht="13.5" customHeight="1" x14ac:dyDescent="0.15">
      <c r="A937" s="5"/>
      <c r="B937" s="73"/>
      <c r="C937" s="73"/>
      <c r="D937" s="73"/>
      <c r="E937" s="73"/>
      <c r="F937" s="73"/>
      <c r="G937" s="5"/>
      <c r="H937" s="5"/>
      <c r="I937" s="5"/>
      <c r="J937" s="5"/>
    </row>
    <row r="938" spans="1:10" ht="13.5" customHeight="1" x14ac:dyDescent="0.15">
      <c r="A938" s="5"/>
      <c r="B938" s="73"/>
      <c r="C938" s="73"/>
      <c r="D938" s="73"/>
      <c r="E938" s="73"/>
      <c r="F938" s="73"/>
      <c r="G938" s="5"/>
      <c r="H938" s="5"/>
      <c r="I938" s="5"/>
      <c r="J938" s="5"/>
    </row>
    <row r="939" spans="1:10" ht="13.5" customHeight="1" x14ac:dyDescent="0.15">
      <c r="A939" s="5"/>
      <c r="B939" s="73"/>
      <c r="C939" s="73"/>
      <c r="D939" s="73"/>
      <c r="E939" s="73"/>
      <c r="F939" s="73"/>
      <c r="G939" s="5"/>
      <c r="H939" s="5"/>
      <c r="I939" s="5"/>
      <c r="J939" s="5"/>
    </row>
    <row r="940" spans="1:10" ht="13.5" customHeight="1" x14ac:dyDescent="0.15">
      <c r="A940" s="5"/>
      <c r="B940" s="73"/>
      <c r="C940" s="73"/>
      <c r="D940" s="73"/>
      <c r="E940" s="73"/>
      <c r="F940" s="73"/>
      <c r="G940" s="5"/>
      <c r="H940" s="5"/>
      <c r="I940" s="5"/>
      <c r="J940" s="5"/>
    </row>
    <row r="941" spans="1:10" ht="13.5" customHeight="1" x14ac:dyDescent="0.15">
      <c r="A941" s="5"/>
      <c r="B941" s="73"/>
      <c r="C941" s="73"/>
      <c r="D941" s="73"/>
      <c r="E941" s="73"/>
      <c r="F941" s="73"/>
      <c r="G941" s="5"/>
      <c r="H941" s="5"/>
      <c r="I941" s="5"/>
      <c r="J941" s="5"/>
    </row>
    <row r="942" spans="1:10" ht="13.5" customHeight="1" x14ac:dyDescent="0.15">
      <c r="A942" s="5"/>
      <c r="B942" s="73"/>
      <c r="C942" s="73"/>
      <c r="D942" s="73"/>
      <c r="E942" s="73"/>
      <c r="F942" s="73"/>
      <c r="G942" s="5"/>
      <c r="H942" s="5"/>
      <c r="I942" s="5"/>
      <c r="J942" s="5"/>
    </row>
    <row r="943" spans="1:10" ht="13.5" customHeight="1" x14ac:dyDescent="0.15">
      <c r="A943" s="5"/>
      <c r="B943" s="73"/>
      <c r="C943" s="73"/>
      <c r="D943" s="73"/>
      <c r="E943" s="73"/>
      <c r="F943" s="73"/>
      <c r="G943" s="5"/>
      <c r="H943" s="5"/>
      <c r="I943" s="5"/>
      <c r="J943" s="5"/>
    </row>
    <row r="944" spans="1:10" ht="13.5" customHeight="1" x14ac:dyDescent="0.15">
      <c r="A944" s="5"/>
      <c r="B944" s="73"/>
      <c r="C944" s="73"/>
      <c r="D944" s="73"/>
      <c r="E944" s="73"/>
      <c r="F944" s="73"/>
      <c r="G944" s="5"/>
      <c r="H944" s="5"/>
      <c r="I944" s="5"/>
      <c r="J944" s="5"/>
    </row>
    <row r="945" spans="1:10" ht="13.5" customHeight="1" x14ac:dyDescent="0.15">
      <c r="A945" s="5"/>
      <c r="B945" s="73"/>
      <c r="C945" s="73"/>
      <c r="D945" s="73"/>
      <c r="E945" s="73"/>
      <c r="F945" s="73"/>
      <c r="G945" s="5"/>
      <c r="H945" s="5"/>
      <c r="I945" s="5"/>
      <c r="J945" s="5"/>
    </row>
    <row r="946" spans="1:10" ht="13.5" customHeight="1" x14ac:dyDescent="0.15">
      <c r="A946" s="5"/>
      <c r="B946" s="73"/>
      <c r="C946" s="73"/>
      <c r="D946" s="73"/>
      <c r="E946" s="73"/>
      <c r="F946" s="73"/>
      <c r="G946" s="5"/>
      <c r="H946" s="5"/>
      <c r="I946" s="5"/>
      <c r="J946" s="5"/>
    </row>
    <row r="947" spans="1:10" ht="13.5" customHeight="1" x14ac:dyDescent="0.15">
      <c r="A947" s="5"/>
      <c r="B947" s="73"/>
      <c r="C947" s="73"/>
      <c r="D947" s="73"/>
      <c r="E947" s="73"/>
      <c r="F947" s="73"/>
      <c r="G947" s="5"/>
      <c r="H947" s="5"/>
      <c r="I947" s="5"/>
      <c r="J947" s="5"/>
    </row>
    <row r="948" spans="1:10" ht="13.5" customHeight="1" x14ac:dyDescent="0.15">
      <c r="A948" s="5"/>
      <c r="B948" s="73"/>
      <c r="C948" s="73"/>
      <c r="D948" s="73"/>
      <c r="E948" s="73"/>
      <c r="F948" s="73"/>
      <c r="G948" s="5"/>
      <c r="H948" s="5"/>
      <c r="I948" s="5"/>
      <c r="J948" s="5"/>
    </row>
    <row r="949" spans="1:10" ht="13.5" customHeight="1" x14ac:dyDescent="0.15">
      <c r="A949" s="5"/>
      <c r="B949" s="73"/>
      <c r="C949" s="73"/>
      <c r="D949" s="73"/>
      <c r="E949" s="73"/>
      <c r="F949" s="73"/>
      <c r="G949" s="5"/>
      <c r="H949" s="5"/>
      <c r="I949" s="5"/>
      <c r="J949" s="5"/>
    </row>
    <row r="950" spans="1:10" ht="13.5" customHeight="1" x14ac:dyDescent="0.15">
      <c r="A950" s="5"/>
      <c r="B950" s="73"/>
      <c r="C950" s="73"/>
      <c r="D950" s="73"/>
      <c r="E950" s="73"/>
      <c r="F950" s="73"/>
      <c r="G950" s="5"/>
      <c r="H950" s="5"/>
      <c r="I950" s="5"/>
      <c r="J950" s="5"/>
    </row>
    <row r="951" spans="1:10" ht="13.5" customHeight="1" x14ac:dyDescent="0.15">
      <c r="A951" s="5"/>
      <c r="B951" s="73"/>
      <c r="C951" s="73"/>
      <c r="D951" s="73"/>
      <c r="E951" s="73"/>
      <c r="F951" s="73"/>
      <c r="G951" s="5"/>
      <c r="H951" s="5"/>
      <c r="I951" s="5"/>
      <c r="J951" s="5"/>
    </row>
    <row r="952" spans="1:10" ht="13.5" customHeight="1" x14ac:dyDescent="0.15">
      <c r="A952" s="5"/>
      <c r="B952" s="73"/>
      <c r="C952" s="73"/>
      <c r="D952" s="73"/>
      <c r="E952" s="73"/>
      <c r="F952" s="73"/>
      <c r="G952" s="5"/>
      <c r="H952" s="5"/>
      <c r="I952" s="5"/>
      <c r="J952" s="5"/>
    </row>
    <row r="953" spans="1:10" ht="13.5" customHeight="1" x14ac:dyDescent="0.15">
      <c r="A953" s="5"/>
      <c r="B953" s="73"/>
      <c r="C953" s="73"/>
      <c r="D953" s="73"/>
      <c r="E953" s="73"/>
      <c r="F953" s="73"/>
      <c r="G953" s="5"/>
      <c r="H953" s="5"/>
      <c r="I953" s="5"/>
      <c r="J953" s="5"/>
    </row>
    <row r="954" spans="1:10" ht="13.5" customHeight="1" x14ac:dyDescent="0.15">
      <c r="A954" s="5"/>
      <c r="B954" s="73"/>
      <c r="C954" s="73"/>
      <c r="D954" s="73"/>
      <c r="E954" s="73"/>
      <c r="F954" s="73"/>
      <c r="G954" s="5"/>
      <c r="H954" s="5"/>
      <c r="I954" s="5"/>
      <c r="J954" s="5"/>
    </row>
    <row r="955" spans="1:10" ht="13.5" customHeight="1" x14ac:dyDescent="0.15">
      <c r="A955" s="5"/>
      <c r="B955" s="73"/>
      <c r="C955" s="73"/>
      <c r="D955" s="73"/>
      <c r="E955" s="73"/>
      <c r="F955" s="73"/>
      <c r="G955" s="5"/>
      <c r="H955" s="5"/>
      <c r="I955" s="5"/>
      <c r="J955" s="5"/>
    </row>
    <row r="956" spans="1:10" ht="13.5" customHeight="1" x14ac:dyDescent="0.15">
      <c r="A956" s="5"/>
      <c r="B956" s="73"/>
      <c r="C956" s="73"/>
      <c r="D956" s="73"/>
      <c r="E956" s="73"/>
      <c r="F956" s="73"/>
      <c r="G956" s="5"/>
      <c r="H956" s="5"/>
      <c r="I956" s="5"/>
      <c r="J956" s="5"/>
    </row>
    <row r="957" spans="1:10" ht="13.5" customHeight="1" x14ac:dyDescent="0.15">
      <c r="A957" s="5"/>
      <c r="B957" s="73"/>
      <c r="C957" s="73"/>
      <c r="D957" s="73"/>
      <c r="E957" s="73"/>
      <c r="F957" s="73"/>
      <c r="G957" s="5"/>
      <c r="H957" s="5"/>
      <c r="I957" s="5"/>
      <c r="J957" s="5"/>
    </row>
    <row r="958" spans="1:10" ht="13.5" customHeight="1" x14ac:dyDescent="0.15">
      <c r="A958" s="5"/>
      <c r="B958" s="73"/>
      <c r="C958" s="73"/>
      <c r="D958" s="73"/>
      <c r="E958" s="73"/>
      <c r="F958" s="73"/>
      <c r="G958" s="5"/>
      <c r="H958" s="5"/>
      <c r="I958" s="5"/>
      <c r="J958" s="5"/>
    </row>
    <row r="959" spans="1:10" ht="13.5" customHeight="1" x14ac:dyDescent="0.15">
      <c r="A959" s="5"/>
      <c r="B959" s="73"/>
      <c r="C959" s="73"/>
      <c r="D959" s="73"/>
      <c r="E959" s="73"/>
      <c r="F959" s="73"/>
      <c r="G959" s="5"/>
      <c r="H959" s="5"/>
      <c r="I959" s="5"/>
      <c r="J959" s="5"/>
    </row>
    <row r="960" spans="1:10" ht="13.5" customHeight="1" x14ac:dyDescent="0.15">
      <c r="A960" s="5"/>
      <c r="B960" s="73"/>
      <c r="C960" s="73"/>
      <c r="D960" s="73"/>
      <c r="E960" s="73"/>
      <c r="F960" s="73"/>
      <c r="G960" s="5"/>
      <c r="H960" s="5"/>
      <c r="I960" s="5"/>
      <c r="J960" s="5"/>
    </row>
    <row r="961" spans="1:10" ht="13.5" customHeight="1" x14ac:dyDescent="0.15">
      <c r="A961" s="5"/>
      <c r="B961" s="73"/>
      <c r="C961" s="73"/>
      <c r="D961" s="73"/>
      <c r="E961" s="73"/>
      <c r="F961" s="73"/>
      <c r="G961" s="5"/>
      <c r="H961" s="5"/>
      <c r="I961" s="5"/>
      <c r="J961" s="5"/>
    </row>
    <row r="962" spans="1:10" ht="13.5" customHeight="1" x14ac:dyDescent="0.15">
      <c r="A962" s="5"/>
      <c r="B962" s="73"/>
      <c r="C962" s="73"/>
      <c r="D962" s="73"/>
      <c r="E962" s="73"/>
      <c r="F962" s="73"/>
      <c r="G962" s="5"/>
      <c r="H962" s="5"/>
      <c r="I962" s="5"/>
      <c r="J962" s="5"/>
    </row>
    <row r="963" spans="1:10" ht="13.5" customHeight="1" x14ac:dyDescent="0.15">
      <c r="A963" s="5"/>
      <c r="B963" s="73"/>
      <c r="C963" s="73"/>
      <c r="D963" s="73"/>
      <c r="E963" s="73"/>
      <c r="F963" s="73"/>
      <c r="G963" s="5"/>
      <c r="H963" s="5"/>
      <c r="I963" s="5"/>
      <c r="J963" s="5"/>
    </row>
    <row r="964" spans="1:10" ht="13.5" customHeight="1" x14ac:dyDescent="0.15">
      <c r="A964" s="5"/>
      <c r="B964" s="73"/>
      <c r="C964" s="73"/>
      <c r="D964" s="73"/>
      <c r="E964" s="73"/>
      <c r="F964" s="73"/>
      <c r="G964" s="5"/>
      <c r="H964" s="5"/>
      <c r="I964" s="5"/>
      <c r="J964" s="5"/>
    </row>
    <row r="965" spans="1:10" ht="13.5" customHeight="1" x14ac:dyDescent="0.15">
      <c r="A965" s="5"/>
      <c r="B965" s="73"/>
      <c r="C965" s="73"/>
      <c r="D965" s="73"/>
      <c r="E965" s="73"/>
      <c r="F965" s="73"/>
      <c r="G965" s="5"/>
      <c r="H965" s="5"/>
      <c r="I965" s="5"/>
      <c r="J965" s="5"/>
    </row>
    <row r="966" spans="1:10" ht="13.5" customHeight="1" x14ac:dyDescent="0.15">
      <c r="A966" s="5"/>
      <c r="B966" s="73"/>
      <c r="C966" s="73"/>
      <c r="D966" s="73"/>
      <c r="E966" s="73"/>
      <c r="F966" s="73"/>
      <c r="G966" s="5"/>
      <c r="H966" s="5"/>
      <c r="I966" s="5"/>
      <c r="J966" s="5"/>
    </row>
    <row r="967" spans="1:10" ht="13.5" customHeight="1" x14ac:dyDescent="0.15">
      <c r="A967" s="5"/>
      <c r="B967" s="73"/>
      <c r="C967" s="73"/>
      <c r="D967" s="73"/>
      <c r="E967" s="73"/>
      <c r="F967" s="73"/>
      <c r="G967" s="5"/>
      <c r="H967" s="5"/>
      <c r="I967" s="5"/>
      <c r="J967" s="5"/>
    </row>
    <row r="968" spans="1:10" ht="13.5" customHeight="1" x14ac:dyDescent="0.15">
      <c r="A968" s="5"/>
      <c r="B968" s="73"/>
      <c r="C968" s="73"/>
      <c r="D968" s="73"/>
      <c r="E968" s="73"/>
      <c r="F968" s="73"/>
      <c r="G968" s="5"/>
      <c r="H968" s="5"/>
      <c r="I968" s="5"/>
      <c r="J968" s="5"/>
    </row>
    <row r="969" spans="1:10" ht="13.5" customHeight="1" x14ac:dyDescent="0.15">
      <c r="A969" s="5"/>
      <c r="B969" s="73"/>
      <c r="C969" s="73"/>
      <c r="D969" s="73"/>
      <c r="E969" s="73"/>
      <c r="F969" s="73"/>
      <c r="G969" s="5"/>
      <c r="H969" s="5"/>
      <c r="I969" s="5"/>
      <c r="J969" s="5"/>
    </row>
    <row r="970" spans="1:10" ht="13.5" customHeight="1" x14ac:dyDescent="0.15">
      <c r="A970" s="5"/>
      <c r="B970" s="73"/>
      <c r="C970" s="73"/>
      <c r="D970" s="73"/>
      <c r="E970" s="73"/>
      <c r="F970" s="73"/>
      <c r="G970" s="5"/>
      <c r="H970" s="5"/>
      <c r="I970" s="5"/>
      <c r="J970" s="5"/>
    </row>
    <row r="971" spans="1:10" ht="13.5" customHeight="1" x14ac:dyDescent="0.15">
      <c r="A971" s="5"/>
      <c r="B971" s="73"/>
      <c r="C971" s="73"/>
      <c r="D971" s="73"/>
      <c r="E971" s="73"/>
      <c r="F971" s="73"/>
      <c r="G971" s="5"/>
      <c r="H971" s="5"/>
      <c r="I971" s="5"/>
      <c r="J971" s="5"/>
    </row>
    <row r="972" spans="1:10" ht="13.5" customHeight="1" x14ac:dyDescent="0.15">
      <c r="A972" s="5"/>
      <c r="B972" s="73"/>
      <c r="C972" s="73"/>
      <c r="D972" s="73"/>
      <c r="E972" s="73"/>
      <c r="F972" s="73"/>
      <c r="G972" s="5"/>
      <c r="H972" s="5"/>
      <c r="I972" s="5"/>
      <c r="J972" s="5"/>
    </row>
    <row r="973" spans="1:10" ht="13.5" customHeight="1" x14ac:dyDescent="0.15">
      <c r="A973" s="5"/>
      <c r="B973" s="73"/>
      <c r="C973" s="73"/>
      <c r="D973" s="73"/>
      <c r="E973" s="73"/>
      <c r="F973" s="73"/>
      <c r="G973" s="5"/>
      <c r="H973" s="5"/>
      <c r="I973" s="5"/>
      <c r="J973" s="5"/>
    </row>
    <row r="974" spans="1:10" ht="13.5" customHeight="1" x14ac:dyDescent="0.15">
      <c r="A974" s="5"/>
      <c r="B974" s="73"/>
      <c r="C974" s="73"/>
      <c r="D974" s="73"/>
      <c r="E974" s="73"/>
      <c r="F974" s="73"/>
      <c r="G974" s="5"/>
      <c r="H974" s="5"/>
      <c r="I974" s="5"/>
      <c r="J974" s="5"/>
    </row>
    <row r="975" spans="1:10" ht="13.5" customHeight="1" x14ac:dyDescent="0.15">
      <c r="A975" s="5"/>
      <c r="B975" s="73"/>
      <c r="C975" s="73"/>
      <c r="D975" s="73"/>
      <c r="E975" s="73"/>
      <c r="F975" s="73"/>
      <c r="G975" s="5"/>
      <c r="H975" s="5"/>
      <c r="I975" s="5"/>
      <c r="J975" s="5"/>
    </row>
    <row r="976" spans="1:10" ht="13.5" customHeight="1" x14ac:dyDescent="0.15">
      <c r="A976" s="5"/>
      <c r="B976" s="73"/>
      <c r="C976" s="73"/>
      <c r="D976" s="73"/>
      <c r="E976" s="73"/>
      <c r="F976" s="73"/>
      <c r="G976" s="5"/>
      <c r="H976" s="5"/>
      <c r="I976" s="5"/>
      <c r="J976" s="5"/>
    </row>
    <row r="977" spans="1:10" ht="13.5" customHeight="1" x14ac:dyDescent="0.15">
      <c r="A977" s="5"/>
      <c r="B977" s="73"/>
      <c r="C977" s="73"/>
      <c r="D977" s="73"/>
      <c r="E977" s="73"/>
      <c r="F977" s="73"/>
      <c r="G977" s="5"/>
      <c r="H977" s="5"/>
      <c r="I977" s="5"/>
      <c r="J977" s="5"/>
    </row>
    <row r="978" spans="1:10" ht="13.5" customHeight="1" x14ac:dyDescent="0.15">
      <c r="A978" s="5"/>
      <c r="B978" s="73"/>
      <c r="C978" s="73"/>
      <c r="D978" s="73"/>
      <c r="E978" s="73"/>
      <c r="F978" s="73"/>
      <c r="G978" s="5"/>
      <c r="H978" s="5"/>
      <c r="I978" s="5"/>
      <c r="J978" s="5"/>
    </row>
    <row r="979" spans="1:10" ht="13.5" customHeight="1" x14ac:dyDescent="0.15">
      <c r="A979" s="5"/>
      <c r="B979" s="73"/>
      <c r="C979" s="73"/>
      <c r="D979" s="73"/>
      <c r="E979" s="73"/>
      <c r="F979" s="73"/>
      <c r="G979" s="5"/>
      <c r="H979" s="5"/>
      <c r="I979" s="5"/>
      <c r="J979" s="5"/>
    </row>
    <row r="980" spans="1:10" ht="13.5" customHeight="1" x14ac:dyDescent="0.15">
      <c r="A980" s="5"/>
      <c r="B980" s="73"/>
      <c r="C980" s="73"/>
      <c r="D980" s="73"/>
      <c r="E980" s="73"/>
      <c r="F980" s="73"/>
      <c r="G980" s="5"/>
      <c r="H980" s="5"/>
      <c r="I980" s="5"/>
      <c r="J980" s="5"/>
    </row>
    <row r="981" spans="1:10" ht="13.5" customHeight="1" x14ac:dyDescent="0.15">
      <c r="A981" s="5"/>
      <c r="B981" s="73"/>
      <c r="C981" s="73"/>
      <c r="D981" s="73"/>
      <c r="E981" s="73"/>
      <c r="F981" s="73"/>
      <c r="G981" s="5"/>
      <c r="H981" s="5"/>
      <c r="I981" s="5"/>
      <c r="J981" s="5"/>
    </row>
    <row r="982" spans="1:10" ht="13.5" customHeight="1" x14ac:dyDescent="0.15">
      <c r="A982" s="5"/>
      <c r="B982" s="73"/>
      <c r="C982" s="73"/>
      <c r="D982" s="73"/>
      <c r="E982" s="73"/>
      <c r="F982" s="73"/>
      <c r="G982" s="5"/>
      <c r="H982" s="5"/>
      <c r="I982" s="5"/>
      <c r="J982" s="5"/>
    </row>
    <row r="983" spans="1:10" ht="13.5" customHeight="1" x14ac:dyDescent="0.15">
      <c r="A983" s="5"/>
      <c r="B983" s="73"/>
      <c r="C983" s="73"/>
      <c r="D983" s="73"/>
      <c r="E983" s="73"/>
      <c r="F983" s="73"/>
      <c r="G983" s="5"/>
      <c r="H983" s="5"/>
      <c r="I983" s="5"/>
      <c r="J983" s="5"/>
    </row>
    <row r="984" spans="1:10" ht="13.5" customHeight="1" x14ac:dyDescent="0.15">
      <c r="A984" s="5"/>
      <c r="B984" s="73"/>
      <c r="C984" s="73"/>
      <c r="D984" s="73"/>
      <c r="E984" s="73"/>
      <c r="F984" s="73"/>
      <c r="G984" s="5"/>
      <c r="H984" s="5"/>
      <c r="I984" s="5"/>
      <c r="J984" s="5"/>
    </row>
    <row r="985" spans="1:10" ht="13.5" customHeight="1" x14ac:dyDescent="0.15">
      <c r="A985" s="5"/>
      <c r="B985" s="73"/>
      <c r="C985" s="73"/>
      <c r="D985" s="73"/>
      <c r="E985" s="73"/>
      <c r="F985" s="73"/>
      <c r="G985" s="5"/>
      <c r="H985" s="5"/>
      <c r="I985" s="5"/>
      <c r="J985" s="5"/>
    </row>
    <row r="986" spans="1:10" ht="13.5" customHeight="1" x14ac:dyDescent="0.15">
      <c r="A986" s="5"/>
      <c r="B986" s="73"/>
      <c r="C986" s="73"/>
      <c r="D986" s="73"/>
      <c r="E986" s="73"/>
      <c r="F986" s="73"/>
      <c r="G986" s="5"/>
      <c r="H986" s="5"/>
      <c r="I986" s="5"/>
      <c r="J986" s="5"/>
    </row>
    <row r="987" spans="1:10" ht="13.5" customHeight="1" x14ac:dyDescent="0.15">
      <c r="A987" s="5"/>
      <c r="B987" s="73"/>
      <c r="C987" s="73"/>
      <c r="D987" s="73"/>
      <c r="E987" s="73"/>
      <c r="F987" s="73"/>
      <c r="G987" s="5"/>
      <c r="H987" s="5"/>
      <c r="I987" s="5"/>
      <c r="J987" s="5"/>
    </row>
    <row r="988" spans="1:10" ht="13.5" customHeight="1" x14ac:dyDescent="0.15">
      <c r="A988" s="5"/>
      <c r="B988" s="73"/>
      <c r="C988" s="73"/>
      <c r="D988" s="73"/>
      <c r="E988" s="73"/>
      <c r="F988" s="73"/>
      <c r="G988" s="5"/>
      <c r="H988" s="5"/>
      <c r="I988" s="5"/>
      <c r="J988" s="5"/>
    </row>
    <row r="989" spans="1:10" ht="13.5" customHeight="1" x14ac:dyDescent="0.15">
      <c r="A989" s="5"/>
      <c r="B989" s="73"/>
      <c r="C989" s="73"/>
      <c r="D989" s="73"/>
      <c r="E989" s="73"/>
      <c r="F989" s="73"/>
      <c r="G989" s="5"/>
      <c r="H989" s="5"/>
      <c r="I989" s="5"/>
      <c r="J989" s="5"/>
    </row>
    <row r="990" spans="1:10" ht="13.5" customHeight="1" x14ac:dyDescent="0.15">
      <c r="A990" s="5"/>
      <c r="B990" s="73"/>
      <c r="C990" s="73"/>
      <c r="D990" s="73"/>
      <c r="E990" s="73"/>
      <c r="F990" s="73"/>
      <c r="G990" s="5"/>
      <c r="H990" s="5"/>
      <c r="I990" s="5"/>
      <c r="J990" s="5"/>
    </row>
    <row r="991" spans="1:10" ht="13.5" customHeight="1" x14ac:dyDescent="0.15">
      <c r="A991" s="5"/>
      <c r="B991" s="73"/>
      <c r="C991" s="73"/>
      <c r="D991" s="73"/>
      <c r="E991" s="73"/>
      <c r="F991" s="73"/>
      <c r="G991" s="5"/>
      <c r="H991" s="5"/>
      <c r="I991" s="5"/>
      <c r="J991" s="5"/>
    </row>
    <row r="992" spans="1:10" ht="13.5" customHeight="1" x14ac:dyDescent="0.15">
      <c r="A992" s="5"/>
      <c r="B992" s="73"/>
      <c r="C992" s="73"/>
      <c r="D992" s="73"/>
      <c r="E992" s="73"/>
      <c r="F992" s="73"/>
      <c r="G992" s="5"/>
      <c r="H992" s="5"/>
      <c r="I992" s="5"/>
      <c r="J992" s="5"/>
    </row>
    <row r="993" spans="1:10" ht="13.5" customHeight="1" x14ac:dyDescent="0.15">
      <c r="A993" s="5"/>
      <c r="B993" s="73"/>
      <c r="C993" s="73"/>
      <c r="D993" s="73"/>
      <c r="E993" s="73"/>
      <c r="F993" s="73"/>
      <c r="G993" s="5"/>
      <c r="H993" s="5"/>
      <c r="I993" s="5"/>
      <c r="J993" s="5"/>
    </row>
    <row r="994" spans="1:10" ht="13.5" customHeight="1" x14ac:dyDescent="0.15">
      <c r="A994" s="5"/>
      <c r="B994" s="73"/>
      <c r="C994" s="73"/>
      <c r="D994" s="73"/>
      <c r="E994" s="73"/>
      <c r="F994" s="73"/>
      <c r="G994" s="5"/>
      <c r="H994" s="5"/>
      <c r="I994" s="5"/>
      <c r="J994" s="5"/>
    </row>
    <row r="995" spans="1:10" ht="13.5" customHeight="1" x14ac:dyDescent="0.15">
      <c r="A995" s="5"/>
      <c r="B995" s="73"/>
      <c r="C995" s="73"/>
      <c r="D995" s="73"/>
      <c r="E995" s="73"/>
      <c r="F995" s="73"/>
      <c r="G995" s="5"/>
      <c r="H995" s="5"/>
      <c r="I995" s="5"/>
      <c r="J995" s="5"/>
    </row>
    <row r="996" spans="1:10" ht="13.5" customHeight="1" x14ac:dyDescent="0.15">
      <c r="A996" s="5"/>
      <c r="B996" s="73"/>
      <c r="C996" s="73"/>
      <c r="D996" s="73"/>
      <c r="E996" s="73"/>
      <c r="F996" s="73"/>
      <c r="G996" s="5"/>
      <c r="H996" s="5"/>
      <c r="I996" s="5"/>
      <c r="J996" s="5"/>
    </row>
    <row r="997" spans="1:10" ht="13.5" customHeight="1" x14ac:dyDescent="0.15">
      <c r="A997" s="5"/>
      <c r="B997" s="73"/>
      <c r="C997" s="73"/>
      <c r="D997" s="73"/>
      <c r="E997" s="73"/>
      <c r="F997" s="73"/>
      <c r="G997" s="5"/>
      <c r="H997" s="5"/>
      <c r="I997" s="5"/>
      <c r="J997" s="5"/>
    </row>
    <row r="998" spans="1:10" ht="13.5" customHeight="1" x14ac:dyDescent="0.15">
      <c r="A998" s="5"/>
      <c r="B998" s="73"/>
      <c r="C998" s="73"/>
      <c r="D998" s="73"/>
      <c r="E998" s="73"/>
      <c r="F998" s="73"/>
      <c r="G998" s="5"/>
      <c r="H998" s="5"/>
      <c r="I998" s="5"/>
      <c r="J998" s="5"/>
    </row>
    <row r="999" spans="1:10" ht="13.5" customHeight="1" x14ac:dyDescent="0.15">
      <c r="A999" s="5"/>
      <c r="B999" s="73"/>
      <c r="C999" s="73"/>
      <c r="D999" s="73"/>
      <c r="E999" s="73"/>
      <c r="F999" s="73"/>
      <c r="G999" s="5"/>
      <c r="H999" s="5"/>
      <c r="I999" s="5"/>
      <c r="J999" s="5"/>
    </row>
    <row r="1000" spans="1:10" ht="13.5" customHeight="1" x14ac:dyDescent="0.15">
      <c r="A1000" s="5"/>
      <c r="B1000" s="73"/>
      <c r="C1000" s="73"/>
      <c r="D1000" s="73"/>
      <c r="E1000" s="73"/>
      <c r="F1000" s="73"/>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4.33203125"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311</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6"/>
      <c r="D2" s="6" t="s">
        <v>312</v>
      </c>
      <c r="E2" s="6" t="s">
        <v>313</v>
      </c>
      <c r="F2" s="6" t="s">
        <v>314</v>
      </c>
      <c r="G2" s="6"/>
      <c r="H2" s="6"/>
      <c r="I2" s="6"/>
      <c r="J2" s="6"/>
      <c r="K2" s="6"/>
      <c r="L2" s="6"/>
      <c r="M2" s="6"/>
      <c r="N2" s="6"/>
      <c r="O2" s="6"/>
      <c r="P2" s="6"/>
      <c r="Q2" s="6"/>
      <c r="R2" s="6"/>
      <c r="S2" s="6"/>
      <c r="T2" s="6"/>
      <c r="U2" s="6"/>
      <c r="V2" s="6"/>
      <c r="W2" s="6"/>
      <c r="X2" s="6"/>
      <c r="Y2" s="6"/>
      <c r="Z2" s="6"/>
    </row>
    <row r="3" spans="1:26" ht="13.5" customHeight="1" x14ac:dyDescent="0.15">
      <c r="A3" s="16" t="s">
        <v>18</v>
      </c>
      <c r="B3" s="16" t="s">
        <v>19</v>
      </c>
      <c r="C3" s="11" t="s">
        <v>315</v>
      </c>
      <c r="D3" s="22" t="s">
        <v>316</v>
      </c>
      <c r="E3" s="22" t="s">
        <v>317</v>
      </c>
      <c r="F3" s="22" t="s">
        <v>318</v>
      </c>
      <c r="G3" s="5"/>
      <c r="H3" s="5"/>
      <c r="I3" s="5"/>
      <c r="J3" s="5"/>
      <c r="K3" s="5"/>
      <c r="L3" s="5"/>
      <c r="M3" s="5"/>
      <c r="N3" s="5"/>
      <c r="O3" s="5"/>
      <c r="P3" s="5"/>
      <c r="Q3" s="5"/>
      <c r="R3" s="5"/>
      <c r="S3" s="5"/>
      <c r="T3" s="5"/>
      <c r="U3" s="5"/>
      <c r="V3" s="5"/>
      <c r="W3" s="5"/>
      <c r="X3" s="5"/>
      <c r="Y3" s="5"/>
      <c r="Z3" s="5"/>
    </row>
    <row r="4" spans="1:26" ht="12.75" customHeight="1" x14ac:dyDescent="0.15">
      <c r="A4" s="17">
        <v>42736</v>
      </c>
      <c r="C4" s="74" t="s">
        <v>319</v>
      </c>
      <c r="D4" s="2" t="s">
        <v>37</v>
      </c>
      <c r="E4" s="5" t="s">
        <v>30</v>
      </c>
      <c r="F4" s="5" t="s">
        <v>185</v>
      </c>
    </row>
    <row r="5" spans="1:26" ht="12.75" customHeight="1" x14ac:dyDescent="0.15">
      <c r="A5" s="17"/>
      <c r="C5" s="75"/>
      <c r="D5" s="2"/>
      <c r="E5" s="5"/>
      <c r="F5" s="5"/>
    </row>
    <row r="6" spans="1:26" ht="12.75" customHeight="1" x14ac:dyDescent="0.15">
      <c r="A6" s="17"/>
      <c r="C6" s="75"/>
      <c r="D6" s="2"/>
      <c r="E6" s="5"/>
      <c r="F6" s="5"/>
    </row>
    <row r="7" spans="1:26" ht="12.75" customHeight="1" x14ac:dyDescent="0.15">
      <c r="A7" s="17"/>
      <c r="C7" s="76"/>
      <c r="D7" s="2"/>
      <c r="E7" s="5"/>
      <c r="F7" s="5"/>
    </row>
    <row r="8" spans="1:26" ht="12.75" customHeight="1" x14ac:dyDescent="0.15">
      <c r="A8" s="17"/>
      <c r="C8" s="76"/>
      <c r="D8" s="2"/>
      <c r="E8" s="5"/>
      <c r="F8" s="5"/>
    </row>
    <row r="9" spans="1:26" ht="12.75" customHeight="1" x14ac:dyDescent="0.15">
      <c r="A9" s="17"/>
      <c r="C9" s="76"/>
      <c r="D9" s="2"/>
      <c r="E9" s="5"/>
      <c r="F9" s="5"/>
    </row>
    <row r="10" spans="1:26" ht="12.75" customHeight="1" x14ac:dyDescent="0.15">
      <c r="A10" s="17"/>
      <c r="C10" s="76"/>
      <c r="D10" s="2"/>
      <c r="E10" s="5"/>
      <c r="F10" s="5"/>
    </row>
    <row r="11" spans="1:26" ht="12.75" customHeight="1" x14ac:dyDescent="0.15">
      <c r="A11" s="17"/>
      <c r="C11" s="76"/>
      <c r="D11" s="2"/>
      <c r="E11" s="5"/>
      <c r="F11" s="5"/>
    </row>
    <row r="12" spans="1:26" ht="12.75" customHeight="1" x14ac:dyDescent="0.15">
      <c r="A12" s="17"/>
      <c r="C12" s="76"/>
      <c r="D12" s="2"/>
      <c r="E12" s="5"/>
      <c r="F12" s="5"/>
    </row>
    <row r="13" spans="1:26" ht="12.75" customHeight="1" x14ac:dyDescent="0.15">
      <c r="A13" s="17"/>
      <c r="C13" s="15"/>
      <c r="D13" s="2"/>
      <c r="E13" s="5"/>
      <c r="F13" s="5"/>
    </row>
    <row r="14" spans="1:26" ht="12.75" customHeight="1" x14ac:dyDescent="0.15">
      <c r="A14" s="17"/>
      <c r="C14" s="15"/>
      <c r="D14" s="2"/>
      <c r="E14" s="5"/>
      <c r="F14" s="5"/>
    </row>
    <row r="15" spans="1:26" ht="12.75" customHeight="1" x14ac:dyDescent="0.15">
      <c r="A15" s="17"/>
      <c r="C15" s="15"/>
      <c r="D15" s="2"/>
      <c r="E15" s="5"/>
      <c r="F15" s="5"/>
    </row>
    <row r="16" spans="1:26" ht="12.75" customHeight="1" x14ac:dyDescent="0.15">
      <c r="A16" s="17"/>
      <c r="C16" s="77"/>
      <c r="D16" s="2"/>
      <c r="E16" s="5"/>
      <c r="F16" s="5"/>
    </row>
    <row r="17" spans="1:26" ht="12.75" customHeight="1" x14ac:dyDescent="0.15">
      <c r="A17" s="17"/>
      <c r="C17" s="15"/>
      <c r="D17" s="2"/>
      <c r="E17" s="5"/>
      <c r="F17" s="5"/>
    </row>
    <row r="18" spans="1:26" ht="12.75" customHeight="1" x14ac:dyDescent="0.15">
      <c r="A18" s="17"/>
      <c r="C18" s="15"/>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330</v>
      </c>
      <c r="B1" s="2" t="s">
        <v>1</v>
      </c>
      <c r="C1" s="3" t="s">
        <v>2</v>
      </c>
      <c r="D1" s="4" t="s">
        <v>3</v>
      </c>
      <c r="E1" s="5"/>
      <c r="F1" s="5"/>
      <c r="G1" s="5"/>
      <c r="H1" s="5"/>
      <c r="I1" s="5"/>
      <c r="J1" s="5"/>
      <c r="K1" s="5"/>
      <c r="L1" s="5"/>
      <c r="M1" s="5"/>
      <c r="N1" s="5"/>
      <c r="O1" s="5"/>
    </row>
    <row r="2" spans="1:15" ht="12.75" customHeight="1" x14ac:dyDescent="0.15">
      <c r="A2" s="6" t="s">
        <v>6</v>
      </c>
      <c r="B2" s="7" t="s">
        <v>7</v>
      </c>
      <c r="C2" s="7" t="s">
        <v>331</v>
      </c>
      <c r="D2" s="7" t="s">
        <v>323</v>
      </c>
      <c r="E2" s="8" t="s">
        <v>324</v>
      </c>
      <c r="F2" s="5"/>
      <c r="G2" s="5"/>
      <c r="H2" s="5"/>
      <c r="I2" s="5"/>
      <c r="J2" s="5"/>
      <c r="K2" s="5"/>
      <c r="L2" s="5"/>
      <c r="M2" s="5"/>
      <c r="N2" s="5"/>
      <c r="O2" s="5"/>
    </row>
    <row r="3" spans="1:15" ht="12.75" customHeight="1" x14ac:dyDescent="0.15">
      <c r="A3" s="9" t="s">
        <v>18</v>
      </c>
      <c r="B3" s="9" t="s">
        <v>19</v>
      </c>
      <c r="C3" s="42" t="s">
        <v>20</v>
      </c>
      <c r="D3" s="42" t="s">
        <v>325</v>
      </c>
      <c r="E3" s="9" t="s">
        <v>326</v>
      </c>
      <c r="F3" s="5"/>
      <c r="G3" s="5"/>
      <c r="H3" s="5"/>
      <c r="I3" s="5"/>
      <c r="J3" s="5"/>
      <c r="K3" s="5"/>
      <c r="L3" s="5"/>
      <c r="M3" s="5"/>
      <c r="N3" s="5"/>
      <c r="O3" s="5"/>
    </row>
    <row r="4" spans="1:15" ht="12.75" customHeight="1" x14ac:dyDescent="0.15">
      <c r="A4" s="17">
        <v>42736</v>
      </c>
      <c r="B4" s="2"/>
      <c r="C4" s="24" t="s">
        <v>30</v>
      </c>
      <c r="D4" s="82" t="s">
        <v>327</v>
      </c>
      <c r="E4" s="44" t="s">
        <v>328</v>
      </c>
      <c r="F4" s="24"/>
      <c r="G4" s="24"/>
      <c r="H4" s="24"/>
      <c r="I4" s="24"/>
      <c r="J4" s="24"/>
      <c r="K4" s="24"/>
      <c r="L4" s="24"/>
      <c r="M4" s="24"/>
      <c r="N4" s="24"/>
      <c r="O4" s="24"/>
    </row>
    <row r="5" spans="1:15" ht="12.75" customHeight="1" x14ac:dyDescent="0.15">
      <c r="A5" s="17"/>
      <c r="B5" s="2"/>
      <c r="C5" s="24"/>
      <c r="D5" s="24"/>
      <c r="E5" s="44"/>
      <c r="F5" s="24"/>
      <c r="G5" s="24"/>
      <c r="H5" s="24"/>
      <c r="I5" s="24"/>
      <c r="J5" s="24"/>
      <c r="K5" s="24"/>
      <c r="L5" s="24"/>
      <c r="M5" s="24"/>
      <c r="N5" s="24"/>
      <c r="O5" s="24"/>
    </row>
    <row r="6" spans="1:15" ht="12.75" customHeight="1" x14ac:dyDescent="0.15">
      <c r="A6" s="17"/>
      <c r="B6" s="2"/>
      <c r="C6" s="24"/>
      <c r="D6" s="15"/>
      <c r="E6" s="44"/>
      <c r="F6" s="24"/>
      <c r="G6" s="24"/>
      <c r="H6" s="24"/>
      <c r="I6" s="24"/>
      <c r="J6" s="24"/>
      <c r="K6" s="24"/>
      <c r="L6" s="24"/>
      <c r="M6" s="24"/>
      <c r="N6" s="24"/>
      <c r="O6" s="24"/>
    </row>
    <row r="7" spans="1:15" ht="12.75" customHeight="1" x14ac:dyDescent="0.15">
      <c r="A7" s="17"/>
      <c r="B7" s="2"/>
      <c r="C7" s="24"/>
      <c r="D7" s="15"/>
      <c r="E7" s="44"/>
      <c r="F7" s="24"/>
      <c r="G7" s="24"/>
      <c r="H7" s="24"/>
      <c r="I7" s="24"/>
      <c r="J7" s="24"/>
      <c r="K7" s="24"/>
      <c r="L7" s="24"/>
      <c r="M7" s="24"/>
      <c r="N7" s="24"/>
      <c r="O7" s="24"/>
    </row>
    <row r="8" spans="1:15" ht="12.75" customHeight="1" x14ac:dyDescent="0.15">
      <c r="A8" s="17"/>
      <c r="B8" s="2"/>
      <c r="C8" s="24"/>
      <c r="D8" s="15"/>
      <c r="E8" s="44"/>
      <c r="F8" s="24"/>
      <c r="G8" s="24"/>
      <c r="H8" s="24"/>
      <c r="I8" s="24"/>
      <c r="J8" s="24"/>
      <c r="K8" s="24"/>
      <c r="L8" s="24"/>
      <c r="M8" s="24"/>
      <c r="N8" s="24"/>
      <c r="O8" s="24"/>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5"/>
  <sheetViews>
    <sheetView topLeftCell="B43" zoomScale="140" zoomScaleNormal="140" workbookViewId="0">
      <selection activeCell="F67" sqref="F67"/>
    </sheetView>
  </sheetViews>
  <sheetFormatPr baseColWidth="10" defaultColWidth="14.5" defaultRowHeight="15" customHeight="1" x14ac:dyDescent="0.15"/>
  <cols>
    <col min="1" max="1" width="33" customWidth="1"/>
    <col min="2" max="2" width="15.5" customWidth="1"/>
    <col min="3" max="3" width="27.33203125" customWidth="1"/>
    <col min="4" max="4" width="35.6640625" bestFit="1" customWidth="1"/>
    <col min="5" max="5" width="33.6640625" customWidth="1"/>
    <col min="6" max="6" width="14.5" style="44" customWidth="1"/>
    <col min="7" max="11" width="14.5" customWidth="1"/>
    <col min="12" max="26" width="8.83203125" customWidth="1"/>
  </cols>
  <sheetData>
    <row r="1" spans="1:26" ht="18" customHeight="1" x14ac:dyDescent="0.2">
      <c r="A1" s="78" t="s">
        <v>320</v>
      </c>
      <c r="B1" s="2" t="s">
        <v>1</v>
      </c>
      <c r="C1" s="3" t="s">
        <v>2</v>
      </c>
      <c r="D1" s="4" t="s">
        <v>3</v>
      </c>
      <c r="E1" s="24"/>
      <c r="G1" s="5"/>
      <c r="H1" s="24"/>
      <c r="I1" s="24"/>
      <c r="J1" s="24"/>
      <c r="K1" s="24"/>
      <c r="L1" s="5"/>
      <c r="M1" s="5"/>
      <c r="N1" s="5"/>
      <c r="O1" s="5"/>
      <c r="P1" s="5"/>
      <c r="Q1" s="5"/>
      <c r="R1" s="5"/>
      <c r="S1" s="5"/>
      <c r="T1" s="5"/>
      <c r="U1" s="5"/>
      <c r="V1" s="5"/>
      <c r="W1" s="5"/>
      <c r="X1" s="5"/>
      <c r="Y1" s="5"/>
      <c r="Z1" s="5"/>
    </row>
    <row r="2" spans="1:26" ht="64.5" customHeight="1" x14ac:dyDescent="0.15">
      <c r="A2" s="6" t="s">
        <v>6</v>
      </c>
      <c r="B2" s="7" t="s">
        <v>7</v>
      </c>
      <c r="C2" s="7" t="s">
        <v>321</v>
      </c>
      <c r="D2" s="7" t="s">
        <v>322</v>
      </c>
      <c r="E2" s="7" t="s">
        <v>323</v>
      </c>
      <c r="F2" s="117" t="s">
        <v>324</v>
      </c>
      <c r="G2" s="79"/>
      <c r="H2" s="79"/>
      <c r="I2" s="79"/>
      <c r="J2" s="79"/>
      <c r="K2" s="79"/>
      <c r="L2" s="5"/>
      <c r="M2" s="5"/>
      <c r="N2" s="5"/>
      <c r="O2" s="5"/>
    </row>
    <row r="3" spans="1:26" ht="12.75" customHeight="1" x14ac:dyDescent="0.15">
      <c r="A3" s="45" t="s">
        <v>18</v>
      </c>
      <c r="B3" s="45" t="s">
        <v>19</v>
      </c>
      <c r="C3" s="80" t="s">
        <v>20</v>
      </c>
      <c r="D3" s="80" t="s">
        <v>129</v>
      </c>
      <c r="E3" s="80" t="s">
        <v>325</v>
      </c>
      <c r="F3" s="116" t="s">
        <v>326</v>
      </c>
      <c r="G3" s="24"/>
      <c r="H3" s="24"/>
      <c r="I3" s="24"/>
      <c r="J3" s="24"/>
      <c r="K3" s="24"/>
      <c r="L3" s="5"/>
      <c r="M3" s="5"/>
      <c r="N3" s="5"/>
      <c r="O3" s="5"/>
    </row>
    <row r="4" spans="1:26" ht="12.75" customHeight="1" x14ac:dyDescent="0.15">
      <c r="A4" s="17">
        <v>42736</v>
      </c>
      <c r="B4" s="24"/>
      <c r="C4" s="24" t="s">
        <v>30</v>
      </c>
      <c r="D4" s="81" t="s">
        <v>31</v>
      </c>
      <c r="E4" s="82" t="s">
        <v>327</v>
      </c>
      <c r="F4" s="102" t="s">
        <v>328</v>
      </c>
      <c r="G4" s="24"/>
      <c r="H4" s="24"/>
      <c r="I4" s="24"/>
      <c r="J4" s="24"/>
      <c r="K4" s="24"/>
      <c r="L4" s="24"/>
      <c r="M4" s="24"/>
      <c r="N4" s="24"/>
      <c r="O4" s="24"/>
    </row>
    <row r="5" spans="1:26" ht="12.75" customHeight="1" x14ac:dyDescent="0.15">
      <c r="A5" s="17">
        <v>42736</v>
      </c>
      <c r="B5" s="24"/>
      <c r="C5" s="24" t="s">
        <v>30</v>
      </c>
      <c r="D5" s="81" t="s">
        <v>52</v>
      </c>
      <c r="E5" s="82" t="s">
        <v>327</v>
      </c>
      <c r="F5" s="102" t="s">
        <v>328</v>
      </c>
      <c r="G5" s="24"/>
      <c r="H5" s="24"/>
      <c r="I5" s="24"/>
      <c r="J5" s="24"/>
      <c r="K5" s="24"/>
      <c r="L5" s="24"/>
      <c r="M5" s="24"/>
      <c r="N5" s="24"/>
      <c r="O5" s="24"/>
    </row>
    <row r="6" spans="1:26" ht="12.75" customHeight="1" x14ac:dyDescent="0.15">
      <c r="A6" s="17">
        <v>42736</v>
      </c>
      <c r="B6" s="24"/>
      <c r="C6" s="24" t="s">
        <v>30</v>
      </c>
      <c r="D6" s="81" t="s">
        <v>56</v>
      </c>
      <c r="E6" s="82" t="s">
        <v>327</v>
      </c>
      <c r="F6" s="102" t="s">
        <v>329</v>
      </c>
      <c r="G6" s="24"/>
      <c r="H6" s="24"/>
      <c r="I6" s="24"/>
      <c r="J6" s="24"/>
      <c r="K6" s="24"/>
      <c r="L6" s="24"/>
      <c r="M6" s="24"/>
      <c r="N6" s="24"/>
      <c r="O6" s="24"/>
    </row>
    <row r="7" spans="1:26" ht="12.75" customHeight="1" x14ac:dyDescent="0.15">
      <c r="A7" s="17">
        <v>42736</v>
      </c>
      <c r="C7" s="5" t="s">
        <v>30</v>
      </c>
      <c r="D7" s="84" t="s">
        <v>59</v>
      </c>
      <c r="E7" s="85" t="s">
        <v>327</v>
      </c>
      <c r="F7" s="102" t="s">
        <v>328</v>
      </c>
    </row>
    <row r="8" spans="1:26" ht="12.75" customHeight="1" x14ac:dyDescent="0.15">
      <c r="A8" s="17">
        <v>42737</v>
      </c>
      <c r="C8" s="5" t="s">
        <v>30</v>
      </c>
      <c r="D8" s="84" t="s">
        <v>64</v>
      </c>
      <c r="E8" s="85" t="s">
        <v>327</v>
      </c>
      <c r="F8" s="102" t="s">
        <v>328</v>
      </c>
    </row>
    <row r="9" spans="1:26" ht="12.75" customHeight="1" x14ac:dyDescent="0.15">
      <c r="A9" s="86">
        <v>42767</v>
      </c>
      <c r="B9" s="33"/>
      <c r="C9" s="35" t="s">
        <v>30</v>
      </c>
      <c r="D9" s="100" t="s">
        <v>67</v>
      </c>
      <c r="E9" s="100" t="s">
        <v>327</v>
      </c>
      <c r="F9" s="102" t="s">
        <v>328</v>
      </c>
      <c r="G9" s="33"/>
      <c r="H9" s="33"/>
      <c r="I9" s="33"/>
      <c r="J9" s="33"/>
      <c r="K9" s="33"/>
      <c r="L9" s="33"/>
      <c r="M9" s="33"/>
      <c r="N9" s="33"/>
      <c r="O9" s="33"/>
    </row>
    <row r="10" spans="1:26" ht="12.75" customHeight="1" x14ac:dyDescent="0.15">
      <c r="A10" s="86">
        <v>42795</v>
      </c>
      <c r="B10" s="33"/>
      <c r="C10" s="35" t="s">
        <v>30</v>
      </c>
      <c r="D10" s="100" t="s">
        <v>70</v>
      </c>
      <c r="E10" s="100" t="s">
        <v>327</v>
      </c>
      <c r="F10" s="102" t="s">
        <v>328</v>
      </c>
      <c r="G10" s="33"/>
      <c r="H10" s="33"/>
      <c r="I10" s="33"/>
      <c r="J10" s="33"/>
      <c r="K10" s="33"/>
      <c r="L10" s="33"/>
      <c r="M10" s="33"/>
      <c r="N10" s="33"/>
      <c r="O10" s="33"/>
    </row>
    <row r="11" spans="1:26" ht="12.75" customHeight="1" x14ac:dyDescent="0.15">
      <c r="A11" s="86">
        <v>42826</v>
      </c>
      <c r="B11" s="33"/>
      <c r="C11" s="35" t="s">
        <v>30</v>
      </c>
      <c r="D11" s="100" t="s">
        <v>73</v>
      </c>
      <c r="E11" s="100" t="s">
        <v>327</v>
      </c>
      <c r="F11" s="102" t="s">
        <v>328</v>
      </c>
      <c r="G11" s="33"/>
      <c r="H11" s="33"/>
      <c r="I11" s="33"/>
      <c r="J11" s="33"/>
      <c r="K11" s="33"/>
      <c r="L11" s="33"/>
      <c r="M11" s="33"/>
      <c r="N11" s="33"/>
      <c r="O11" s="33"/>
    </row>
    <row r="12" spans="1:26" ht="12.75" customHeight="1" x14ac:dyDescent="0.15">
      <c r="A12" s="87">
        <v>42856</v>
      </c>
      <c r="B12" s="33"/>
      <c r="C12" s="35" t="s">
        <v>30</v>
      </c>
      <c r="D12" s="100" t="s">
        <v>77</v>
      </c>
      <c r="E12" s="100" t="s">
        <v>327</v>
      </c>
      <c r="F12" s="102" t="s">
        <v>328</v>
      </c>
      <c r="G12" s="36"/>
      <c r="H12" s="36"/>
      <c r="I12" s="36"/>
      <c r="J12" s="36"/>
      <c r="K12" s="36"/>
      <c r="L12" s="36"/>
      <c r="M12" s="36"/>
      <c r="N12" s="36"/>
      <c r="O12" s="36"/>
    </row>
    <row r="13" spans="1:26" ht="12.75" customHeight="1" x14ac:dyDescent="0.15">
      <c r="A13" s="87">
        <v>42887</v>
      </c>
      <c r="B13" s="33"/>
      <c r="C13" s="35" t="s">
        <v>30</v>
      </c>
      <c r="D13" s="100" t="s">
        <v>80</v>
      </c>
      <c r="E13" s="100" t="s">
        <v>327</v>
      </c>
      <c r="F13" s="102" t="s">
        <v>328</v>
      </c>
      <c r="G13" s="36"/>
      <c r="H13" s="36"/>
      <c r="I13" s="36"/>
      <c r="J13" s="36"/>
      <c r="K13" s="36"/>
      <c r="L13" s="36"/>
      <c r="M13" s="36"/>
      <c r="N13" s="36"/>
      <c r="O13" s="36"/>
    </row>
    <row r="14" spans="1:26" ht="12.75" customHeight="1" x14ac:dyDescent="0.15">
      <c r="A14" s="87">
        <v>42917</v>
      </c>
      <c r="B14" s="33"/>
      <c r="C14" s="35" t="s">
        <v>30</v>
      </c>
      <c r="D14" s="100" t="s">
        <v>81</v>
      </c>
      <c r="E14" s="100" t="s">
        <v>327</v>
      </c>
      <c r="F14" s="102" t="s">
        <v>328</v>
      </c>
      <c r="G14" s="36"/>
      <c r="H14" s="36"/>
      <c r="I14" s="36"/>
      <c r="J14" s="36"/>
      <c r="K14" s="36"/>
      <c r="L14" s="36"/>
      <c r="M14" s="36"/>
      <c r="N14" s="36"/>
      <c r="O14" s="36"/>
    </row>
    <row r="15" spans="1:26" ht="12.75" customHeight="1" x14ac:dyDescent="0.15">
      <c r="A15" s="87">
        <v>42948</v>
      </c>
      <c r="B15" s="33"/>
      <c r="C15" s="35" t="s">
        <v>30</v>
      </c>
      <c r="D15" s="100" t="s">
        <v>85</v>
      </c>
      <c r="E15" s="100" t="s">
        <v>327</v>
      </c>
      <c r="F15" s="102" t="s">
        <v>328</v>
      </c>
      <c r="G15" s="36"/>
      <c r="H15" s="36"/>
      <c r="I15" s="36"/>
      <c r="J15" s="36"/>
      <c r="K15" s="36"/>
      <c r="L15" s="36"/>
      <c r="M15" s="36"/>
      <c r="N15" s="36"/>
      <c r="O15" s="36"/>
    </row>
    <row r="16" spans="1:26" ht="12.75" customHeight="1" x14ac:dyDescent="0.15">
      <c r="A16" s="87">
        <v>42979</v>
      </c>
      <c r="B16" s="33"/>
      <c r="C16" s="35" t="s">
        <v>30</v>
      </c>
      <c r="D16" s="100" t="s">
        <v>86</v>
      </c>
      <c r="E16" s="100" t="s">
        <v>327</v>
      </c>
      <c r="F16" s="102" t="s">
        <v>328</v>
      </c>
      <c r="G16" s="36"/>
      <c r="H16" s="36"/>
      <c r="I16" s="36"/>
      <c r="J16" s="36"/>
      <c r="K16" s="36"/>
      <c r="L16" s="36"/>
      <c r="M16" s="36"/>
      <c r="N16" s="36"/>
      <c r="O16" s="36"/>
    </row>
    <row r="17" spans="1:26" ht="12.75" customHeight="1" x14ac:dyDescent="0.15">
      <c r="A17" s="87">
        <v>43009</v>
      </c>
      <c r="B17" s="33"/>
      <c r="C17" s="35" t="s">
        <v>30</v>
      </c>
      <c r="D17" s="100" t="s">
        <v>87</v>
      </c>
      <c r="E17" s="100" t="s">
        <v>327</v>
      </c>
      <c r="F17" s="102" t="s">
        <v>328</v>
      </c>
      <c r="G17" s="36"/>
      <c r="H17" s="36"/>
      <c r="I17" s="36"/>
      <c r="J17" s="36"/>
      <c r="K17" s="36"/>
      <c r="L17" s="36"/>
      <c r="M17" s="36"/>
      <c r="N17" s="36"/>
      <c r="O17" s="36"/>
    </row>
    <row r="18" spans="1:26" ht="12.75" customHeight="1" x14ac:dyDescent="0.15">
      <c r="A18" s="87">
        <v>43040</v>
      </c>
      <c r="B18" s="33"/>
      <c r="C18" s="35" t="s">
        <v>30</v>
      </c>
      <c r="D18" s="100" t="s">
        <v>88</v>
      </c>
      <c r="E18" s="100" t="s">
        <v>327</v>
      </c>
      <c r="F18" s="102" t="s">
        <v>328</v>
      </c>
      <c r="G18" s="36"/>
      <c r="H18" s="36"/>
      <c r="I18" s="36"/>
      <c r="J18" s="36"/>
      <c r="K18" s="36"/>
      <c r="L18" s="36"/>
      <c r="M18" s="36"/>
      <c r="N18" s="36"/>
      <c r="O18" s="36"/>
    </row>
    <row r="19" spans="1:26" ht="12.75" customHeight="1" x14ac:dyDescent="0.15">
      <c r="A19" s="87">
        <v>43070</v>
      </c>
      <c r="B19" s="33"/>
      <c r="C19" s="35" t="s">
        <v>30</v>
      </c>
      <c r="D19" s="100" t="s">
        <v>90</v>
      </c>
      <c r="E19" s="100" t="s">
        <v>327</v>
      </c>
      <c r="F19" s="102" t="s">
        <v>328</v>
      </c>
      <c r="G19" s="36"/>
      <c r="H19" s="36"/>
      <c r="I19" s="36"/>
      <c r="J19" s="36"/>
      <c r="K19" s="36"/>
      <c r="L19" s="36"/>
      <c r="M19" s="36"/>
      <c r="N19" s="36"/>
      <c r="O19" s="36"/>
    </row>
    <row r="20" spans="1:26" ht="12.75" customHeight="1" x14ac:dyDescent="0.15">
      <c r="A20" s="88">
        <v>42736</v>
      </c>
      <c r="B20" s="38"/>
      <c r="C20" s="39" t="s">
        <v>30</v>
      </c>
      <c r="D20" s="100" t="s">
        <v>92</v>
      </c>
      <c r="E20" s="100" t="s">
        <v>327</v>
      </c>
      <c r="F20" s="102" t="s">
        <v>328</v>
      </c>
      <c r="G20" s="38"/>
      <c r="H20" s="38"/>
      <c r="I20" s="38"/>
      <c r="J20" s="38"/>
      <c r="K20" s="38"/>
      <c r="L20" s="38"/>
      <c r="M20" s="38"/>
      <c r="N20" s="38"/>
      <c r="O20" s="38"/>
      <c r="P20" s="41"/>
      <c r="Q20" s="41"/>
      <c r="R20" s="41"/>
      <c r="S20" s="41"/>
      <c r="T20" s="41"/>
      <c r="U20" s="41"/>
      <c r="V20" s="41"/>
      <c r="W20" s="41"/>
      <c r="X20" s="41"/>
      <c r="Y20" s="41"/>
      <c r="Z20" s="41"/>
    </row>
    <row r="21" spans="1:26" ht="12.75" customHeight="1" x14ac:dyDescent="0.15">
      <c r="A21" s="88">
        <v>42736</v>
      </c>
      <c r="B21" s="38"/>
      <c r="C21" s="39" t="s">
        <v>30</v>
      </c>
      <c r="D21" s="100" t="s">
        <v>94</v>
      </c>
      <c r="E21" s="100" t="s">
        <v>327</v>
      </c>
      <c r="F21" s="102" t="s">
        <v>328</v>
      </c>
      <c r="G21" s="38"/>
      <c r="H21" s="38"/>
      <c r="I21" s="38"/>
      <c r="J21" s="38"/>
      <c r="K21" s="38"/>
      <c r="L21" s="38"/>
      <c r="M21" s="38"/>
      <c r="N21" s="38"/>
      <c r="O21" s="38"/>
      <c r="P21" s="41"/>
      <c r="Q21" s="41"/>
      <c r="R21" s="41"/>
      <c r="S21" s="41"/>
      <c r="T21" s="41"/>
      <c r="U21" s="41"/>
      <c r="V21" s="41"/>
      <c r="W21" s="41"/>
      <c r="X21" s="41"/>
      <c r="Y21" s="41"/>
      <c r="Z21" s="41"/>
    </row>
    <row r="22" spans="1:26" ht="12.75" customHeight="1" x14ac:dyDescent="0.15">
      <c r="A22" s="88">
        <v>42736</v>
      </c>
      <c r="B22" s="38"/>
      <c r="C22" s="39" t="s">
        <v>30</v>
      </c>
      <c r="D22" s="100" t="s">
        <v>95</v>
      </c>
      <c r="E22" s="100" t="s">
        <v>327</v>
      </c>
      <c r="F22" s="102" t="s">
        <v>328</v>
      </c>
      <c r="G22" s="38"/>
      <c r="H22" s="38"/>
      <c r="I22" s="38"/>
      <c r="J22" s="38"/>
      <c r="K22" s="38"/>
      <c r="L22" s="38"/>
      <c r="M22" s="38"/>
      <c r="N22" s="38"/>
      <c r="O22" s="38"/>
      <c r="P22" s="41"/>
      <c r="Q22" s="41"/>
      <c r="R22" s="41"/>
      <c r="S22" s="41"/>
      <c r="T22" s="41"/>
      <c r="U22" s="41"/>
      <c r="V22" s="41"/>
      <c r="W22" s="41"/>
      <c r="X22" s="41"/>
      <c r="Y22" s="41"/>
      <c r="Z22" s="41"/>
    </row>
    <row r="23" spans="1:26" ht="12.75" customHeight="1" x14ac:dyDescent="0.15">
      <c r="A23" s="88">
        <v>42736</v>
      </c>
      <c r="B23" s="38"/>
      <c r="C23" s="39" t="s">
        <v>30</v>
      </c>
      <c r="D23" s="100" t="s">
        <v>97</v>
      </c>
      <c r="E23" s="100" t="s">
        <v>327</v>
      </c>
      <c r="F23" s="102" t="s">
        <v>328</v>
      </c>
      <c r="G23" s="38"/>
      <c r="H23" s="38"/>
      <c r="I23" s="38"/>
      <c r="J23" s="38"/>
      <c r="K23" s="38"/>
      <c r="L23" s="38"/>
      <c r="M23" s="38"/>
      <c r="N23" s="38"/>
      <c r="O23" s="38"/>
      <c r="P23" s="41"/>
      <c r="Q23" s="41"/>
      <c r="R23" s="41"/>
      <c r="S23" s="41"/>
      <c r="T23" s="41"/>
      <c r="U23" s="41"/>
      <c r="V23" s="41"/>
      <c r="W23" s="41"/>
      <c r="X23" s="41"/>
      <c r="Y23" s="41"/>
      <c r="Z23" s="41"/>
    </row>
    <row r="24" spans="1:26" ht="12.75" customHeight="1" x14ac:dyDescent="0.15">
      <c r="A24" s="88">
        <v>42736</v>
      </c>
      <c r="B24" s="38"/>
      <c r="C24" s="39" t="s">
        <v>30</v>
      </c>
      <c r="D24" s="100" t="s">
        <v>98</v>
      </c>
      <c r="E24" s="100" t="s">
        <v>327</v>
      </c>
      <c r="F24" s="102" t="s">
        <v>328</v>
      </c>
      <c r="G24" s="38"/>
      <c r="H24" s="38"/>
      <c r="I24" s="38"/>
      <c r="J24" s="38"/>
      <c r="K24" s="38"/>
      <c r="L24" s="38"/>
      <c r="M24" s="38"/>
      <c r="N24" s="38"/>
      <c r="O24" s="38"/>
      <c r="P24" s="41"/>
      <c r="Q24" s="41"/>
      <c r="R24" s="41"/>
      <c r="S24" s="41"/>
      <c r="T24" s="41"/>
      <c r="U24" s="41"/>
      <c r="V24" s="41"/>
      <c r="W24" s="41"/>
      <c r="X24" s="41"/>
      <c r="Y24" s="41"/>
      <c r="Z24" s="41"/>
    </row>
    <row r="25" spans="1:26" ht="12.75" customHeight="1" x14ac:dyDescent="0.15">
      <c r="A25" s="88">
        <v>42736</v>
      </c>
      <c r="B25" s="38"/>
      <c r="C25" s="39" t="s">
        <v>30</v>
      </c>
      <c r="D25" s="100" t="s">
        <v>100</v>
      </c>
      <c r="E25" s="100" t="s">
        <v>327</v>
      </c>
      <c r="F25" s="102" t="s">
        <v>328</v>
      </c>
      <c r="G25" s="38"/>
      <c r="H25" s="38"/>
      <c r="I25" s="38"/>
      <c r="J25" s="38"/>
      <c r="K25" s="38"/>
      <c r="L25" s="38"/>
      <c r="M25" s="38"/>
      <c r="N25" s="38"/>
      <c r="O25" s="38"/>
      <c r="P25" s="41"/>
      <c r="Q25" s="41"/>
      <c r="R25" s="41"/>
      <c r="S25" s="41"/>
      <c r="T25" s="41"/>
      <c r="U25" s="41"/>
      <c r="V25" s="41"/>
      <c r="W25" s="41"/>
      <c r="X25" s="41"/>
      <c r="Y25" s="41"/>
      <c r="Z25" s="41"/>
    </row>
    <row r="26" spans="1:26" ht="12.75" customHeight="1" x14ac:dyDescent="0.15">
      <c r="A26" s="88">
        <v>42736</v>
      </c>
      <c r="B26" s="38"/>
      <c r="C26" s="39" t="s">
        <v>30</v>
      </c>
      <c r="D26" s="100" t="s">
        <v>101</v>
      </c>
      <c r="E26" s="100" t="s">
        <v>327</v>
      </c>
      <c r="F26" s="102" t="s">
        <v>328</v>
      </c>
      <c r="G26" s="38"/>
      <c r="H26" s="38"/>
      <c r="I26" s="38"/>
      <c r="J26" s="38"/>
      <c r="K26" s="38"/>
      <c r="L26" s="38"/>
      <c r="M26" s="38"/>
      <c r="N26" s="38"/>
      <c r="O26" s="38"/>
      <c r="P26" s="41"/>
      <c r="Q26" s="41"/>
      <c r="R26" s="41"/>
      <c r="S26" s="41"/>
      <c r="T26" s="41"/>
      <c r="U26" s="41"/>
      <c r="V26" s="41"/>
      <c r="W26" s="41"/>
      <c r="X26" s="41"/>
      <c r="Y26" s="41"/>
      <c r="Z26" s="41"/>
    </row>
    <row r="27" spans="1:26" ht="12.75" customHeight="1" x14ac:dyDescent="0.15">
      <c r="A27" s="88">
        <v>42736</v>
      </c>
      <c r="B27" s="38"/>
      <c r="C27" s="39" t="s">
        <v>30</v>
      </c>
      <c r="D27" s="100" t="s">
        <v>103</v>
      </c>
      <c r="E27" s="100" t="s">
        <v>327</v>
      </c>
      <c r="F27" s="102" t="s">
        <v>328</v>
      </c>
      <c r="G27" s="38"/>
      <c r="H27" s="38"/>
      <c r="I27" s="38"/>
      <c r="J27" s="38"/>
      <c r="K27" s="38"/>
      <c r="L27" s="38"/>
      <c r="M27" s="38"/>
      <c r="N27" s="38"/>
      <c r="O27" s="38"/>
      <c r="P27" s="41"/>
      <c r="Q27" s="41"/>
      <c r="R27" s="41"/>
      <c r="S27" s="41"/>
      <c r="T27" s="41"/>
      <c r="U27" s="41"/>
      <c r="V27" s="41"/>
      <c r="W27" s="41"/>
      <c r="X27" s="41"/>
      <c r="Y27" s="41"/>
      <c r="Z27" s="41"/>
    </row>
    <row r="28" spans="1:26" ht="12.75" customHeight="1" x14ac:dyDescent="0.15">
      <c r="A28" s="88">
        <v>42736</v>
      </c>
      <c r="B28" s="41"/>
      <c r="C28" s="39" t="s">
        <v>30</v>
      </c>
      <c r="D28" s="100" t="s">
        <v>104</v>
      </c>
      <c r="E28" s="100" t="s">
        <v>327</v>
      </c>
      <c r="F28" s="102" t="s">
        <v>329</v>
      </c>
      <c r="G28" s="38"/>
      <c r="H28" s="38"/>
      <c r="I28" s="38"/>
      <c r="J28" s="38"/>
      <c r="K28" s="38"/>
      <c r="L28" s="38"/>
      <c r="M28" s="38"/>
      <c r="N28" s="38"/>
      <c r="O28" s="38"/>
      <c r="P28" s="41"/>
      <c r="Q28" s="41"/>
      <c r="R28" s="41"/>
      <c r="S28" s="41"/>
      <c r="T28" s="41"/>
      <c r="U28" s="41"/>
      <c r="V28" s="41"/>
      <c r="W28" s="41"/>
      <c r="X28" s="41"/>
      <c r="Y28" s="41"/>
      <c r="Z28" s="41"/>
    </row>
    <row r="29" spans="1:26" ht="12.75" customHeight="1" x14ac:dyDescent="0.15">
      <c r="A29" s="88">
        <v>42736</v>
      </c>
      <c r="B29" s="41"/>
      <c r="C29" s="39" t="s">
        <v>30</v>
      </c>
      <c r="D29" s="39" t="s">
        <v>106</v>
      </c>
      <c r="E29" s="39" t="s">
        <v>327</v>
      </c>
      <c r="F29" s="53" t="s">
        <v>328</v>
      </c>
      <c r="G29" s="38"/>
      <c r="H29" s="38"/>
      <c r="I29" s="38"/>
      <c r="J29" s="38"/>
      <c r="K29" s="38"/>
      <c r="L29" s="38"/>
      <c r="M29" s="38"/>
      <c r="N29" s="38"/>
      <c r="O29" s="38"/>
      <c r="P29" s="41"/>
      <c r="Q29" s="41"/>
      <c r="R29" s="41"/>
      <c r="S29" s="41"/>
      <c r="T29" s="41"/>
      <c r="U29" s="41"/>
      <c r="V29" s="41"/>
      <c r="W29" s="41"/>
      <c r="X29" s="41"/>
      <c r="Y29" s="41"/>
      <c r="Z29" s="41"/>
    </row>
    <row r="30" spans="1:26" ht="12.75" customHeight="1" x14ac:dyDescent="0.15">
      <c r="A30" s="88">
        <v>42736</v>
      </c>
      <c r="B30" s="41"/>
      <c r="C30" s="39" t="s">
        <v>30</v>
      </c>
      <c r="D30" s="39" t="s">
        <v>108</v>
      </c>
      <c r="E30" s="39" t="s">
        <v>327</v>
      </c>
      <c r="F30" s="53" t="s">
        <v>328</v>
      </c>
      <c r="G30" s="38"/>
      <c r="H30" s="38"/>
      <c r="I30" s="38"/>
      <c r="J30" s="38"/>
      <c r="K30" s="38"/>
      <c r="L30" s="38"/>
      <c r="M30" s="38"/>
      <c r="N30" s="38"/>
      <c r="O30" s="38"/>
      <c r="P30" s="41"/>
      <c r="Q30" s="41"/>
      <c r="R30" s="41"/>
      <c r="S30" s="41"/>
      <c r="T30" s="41"/>
      <c r="U30" s="41"/>
      <c r="V30" s="41"/>
      <c r="W30" s="41"/>
      <c r="X30" s="41"/>
      <c r="Y30" s="41"/>
      <c r="Z30" s="41"/>
    </row>
    <row r="31" spans="1:26" ht="12.75" customHeight="1" x14ac:dyDescent="0.15">
      <c r="A31" s="88">
        <v>42736</v>
      </c>
      <c r="B31" s="41"/>
      <c r="C31" s="39" t="s">
        <v>30</v>
      </c>
      <c r="D31" s="39" t="s">
        <v>110</v>
      </c>
      <c r="E31" s="39" t="s">
        <v>327</v>
      </c>
      <c r="F31" s="53" t="s">
        <v>328</v>
      </c>
      <c r="G31" s="38"/>
      <c r="H31" s="38"/>
      <c r="I31" s="38"/>
      <c r="J31" s="38"/>
      <c r="K31" s="38"/>
      <c r="L31" s="38"/>
      <c r="M31" s="38"/>
      <c r="N31" s="38"/>
      <c r="O31" s="38"/>
      <c r="P31" s="41"/>
      <c r="Q31" s="41"/>
      <c r="R31" s="41"/>
      <c r="S31" s="41"/>
      <c r="T31" s="41"/>
      <c r="U31" s="41"/>
      <c r="V31" s="41"/>
      <c r="W31" s="41"/>
      <c r="X31" s="41"/>
      <c r="Y31" s="41"/>
      <c r="Z31" s="41"/>
    </row>
    <row r="32" spans="1:26" ht="12.75" customHeight="1" x14ac:dyDescent="0.15">
      <c r="A32" s="88">
        <v>42736</v>
      </c>
      <c r="B32" s="41"/>
      <c r="C32" s="39" t="s">
        <v>30</v>
      </c>
      <c r="D32" s="39" t="s">
        <v>112</v>
      </c>
      <c r="E32" s="39" t="s">
        <v>327</v>
      </c>
      <c r="F32" s="53" t="s">
        <v>328</v>
      </c>
      <c r="G32" s="38"/>
      <c r="H32" s="38"/>
      <c r="I32" s="38"/>
      <c r="J32" s="38"/>
      <c r="K32" s="38"/>
      <c r="L32" s="38"/>
      <c r="M32" s="38"/>
      <c r="N32" s="38"/>
      <c r="O32" s="38"/>
      <c r="P32" s="41"/>
      <c r="Q32" s="41"/>
      <c r="R32" s="41"/>
      <c r="S32" s="41"/>
      <c r="T32" s="41"/>
      <c r="U32" s="41"/>
      <c r="V32" s="41"/>
      <c r="W32" s="41"/>
      <c r="X32" s="41"/>
      <c r="Y32" s="41"/>
      <c r="Z32" s="41"/>
    </row>
    <row r="33" spans="1:26" ht="12.75" customHeight="1" x14ac:dyDescent="0.15">
      <c r="A33" s="88">
        <v>42736</v>
      </c>
      <c r="B33" s="41"/>
      <c r="C33" s="39" t="s">
        <v>30</v>
      </c>
      <c r="D33" s="39" t="s">
        <v>113</v>
      </c>
      <c r="E33" s="39" t="s">
        <v>327</v>
      </c>
      <c r="F33" s="53" t="s">
        <v>328</v>
      </c>
      <c r="G33" s="38"/>
      <c r="H33" s="38"/>
      <c r="I33" s="38"/>
      <c r="J33" s="38"/>
      <c r="K33" s="38"/>
      <c r="L33" s="38"/>
      <c r="M33" s="38"/>
      <c r="N33" s="38"/>
      <c r="O33" s="38"/>
      <c r="P33" s="41"/>
      <c r="Q33" s="41"/>
      <c r="R33" s="41"/>
      <c r="S33" s="41"/>
      <c r="T33" s="41"/>
      <c r="U33" s="41"/>
      <c r="V33" s="41"/>
      <c r="W33" s="41"/>
      <c r="X33" s="41"/>
      <c r="Y33" s="41"/>
      <c r="Z33" s="41"/>
    </row>
    <row r="34" spans="1:26" ht="12.75" customHeight="1" x14ac:dyDescent="0.15">
      <c r="A34" s="88">
        <v>42736</v>
      </c>
      <c r="B34" s="41"/>
      <c r="C34" s="41" t="s">
        <v>30</v>
      </c>
      <c r="D34" s="39" t="s">
        <v>115</v>
      </c>
      <c r="E34" s="39" t="s">
        <v>327</v>
      </c>
      <c r="F34" s="53" t="s">
        <v>328</v>
      </c>
      <c r="G34" s="38"/>
      <c r="H34" s="38"/>
      <c r="I34" s="38"/>
      <c r="J34" s="38"/>
      <c r="K34" s="38"/>
      <c r="L34" s="38"/>
      <c r="M34" s="38"/>
      <c r="N34" s="38"/>
      <c r="O34" s="38"/>
      <c r="P34" s="41"/>
      <c r="Q34" s="41"/>
      <c r="R34" s="41"/>
      <c r="S34" s="41"/>
      <c r="T34" s="41"/>
      <c r="U34" s="41"/>
      <c r="V34" s="41"/>
      <c r="W34" s="41"/>
      <c r="X34" s="41"/>
      <c r="Y34" s="41"/>
      <c r="Z34" s="41"/>
    </row>
    <row r="35" spans="1:26" ht="12.75" customHeight="1" x14ac:dyDescent="0.15">
      <c r="A35" s="88">
        <v>42736</v>
      </c>
      <c r="B35" s="41"/>
      <c r="C35" s="41" t="s">
        <v>30</v>
      </c>
      <c r="D35" t="s">
        <v>368</v>
      </c>
      <c r="E35" s="41" t="s">
        <v>327</v>
      </c>
      <c r="F35" s="44" t="s">
        <v>329</v>
      </c>
      <c r="G35" s="59"/>
      <c r="H35" s="59"/>
      <c r="I35" s="59"/>
      <c r="J35" s="59"/>
      <c r="K35" s="59"/>
      <c r="L35" s="59"/>
      <c r="M35" s="59"/>
      <c r="N35" s="59"/>
      <c r="O35" s="59"/>
      <c r="P35" s="41"/>
      <c r="Q35" s="41"/>
      <c r="R35" s="41"/>
      <c r="S35" s="41"/>
      <c r="T35" s="41"/>
      <c r="U35" s="41"/>
      <c r="V35" s="41"/>
      <c r="W35" s="41"/>
      <c r="X35" s="41"/>
      <c r="Y35" s="41"/>
      <c r="Z35" s="41"/>
    </row>
    <row r="36" spans="1:26" ht="14" customHeight="1" x14ac:dyDescent="0.15">
      <c r="A36" s="88">
        <v>42736</v>
      </c>
      <c r="B36" s="41"/>
      <c r="C36" s="41" t="s">
        <v>30</v>
      </c>
      <c r="D36" t="s">
        <v>369</v>
      </c>
      <c r="E36" s="41" t="s">
        <v>327</v>
      </c>
      <c r="F36" s="44" t="s">
        <v>329</v>
      </c>
      <c r="G36" s="59"/>
      <c r="H36" s="59"/>
      <c r="I36" s="59"/>
      <c r="J36" s="59"/>
      <c r="K36" s="59"/>
      <c r="L36" s="59"/>
      <c r="M36" s="59"/>
      <c r="N36" s="59"/>
      <c r="O36" s="59"/>
      <c r="P36" s="41"/>
      <c r="Q36" s="41"/>
      <c r="R36" s="41"/>
      <c r="S36" s="41"/>
      <c r="T36" s="41"/>
      <c r="U36" s="41"/>
      <c r="V36" s="41"/>
      <c r="W36" s="41"/>
      <c r="X36" s="41"/>
      <c r="Y36" s="41"/>
      <c r="Z36" s="41"/>
    </row>
    <row r="37" spans="1:26" ht="14" customHeight="1" x14ac:dyDescent="0.15">
      <c r="A37" s="88">
        <v>42736</v>
      </c>
      <c r="B37" s="41"/>
      <c r="C37" s="41" t="s">
        <v>30</v>
      </c>
      <c r="D37" s="109" t="s">
        <v>361</v>
      </c>
      <c r="E37" s="41" t="s">
        <v>327</v>
      </c>
      <c r="F37" s="44" t="s">
        <v>329</v>
      </c>
      <c r="G37" s="59"/>
      <c r="H37" s="59"/>
      <c r="I37" s="59"/>
      <c r="J37" s="59"/>
      <c r="K37" s="59"/>
      <c r="L37" s="59"/>
      <c r="M37" s="59"/>
      <c r="N37" s="59"/>
      <c r="O37" s="59"/>
      <c r="P37" s="41"/>
      <c r="Q37" s="41"/>
      <c r="R37" s="41"/>
      <c r="S37" s="41"/>
      <c r="T37" s="41"/>
      <c r="U37" s="41"/>
      <c r="V37" s="41"/>
      <c r="W37" s="41"/>
      <c r="X37" s="41"/>
      <c r="Y37" s="41"/>
      <c r="Z37" s="41"/>
    </row>
    <row r="38" spans="1:26" ht="12.75" customHeight="1" x14ac:dyDescent="0.15">
      <c r="A38" s="88">
        <v>42736</v>
      </c>
      <c r="B38" s="41"/>
      <c r="C38" s="41" t="s">
        <v>30</v>
      </c>
      <c r="D38" s="109" t="s">
        <v>360</v>
      </c>
      <c r="E38" s="41" t="s">
        <v>327</v>
      </c>
      <c r="F38" s="44" t="s">
        <v>328</v>
      </c>
      <c r="G38" s="59"/>
      <c r="H38" s="59"/>
      <c r="I38" s="59"/>
      <c r="J38" s="59"/>
      <c r="K38" s="59"/>
      <c r="L38" s="59"/>
      <c r="M38" s="59"/>
      <c r="N38" s="59"/>
      <c r="O38" s="59"/>
      <c r="P38" s="41"/>
      <c r="Q38" s="41"/>
      <c r="R38" s="41"/>
      <c r="S38" s="41"/>
      <c r="T38" s="41"/>
      <c r="U38" s="41"/>
      <c r="V38" s="41"/>
      <c r="W38" s="41"/>
      <c r="X38" s="41"/>
      <c r="Y38" s="41"/>
      <c r="Z38" s="41"/>
    </row>
    <row r="39" spans="1:26" ht="14" customHeight="1" x14ac:dyDescent="0.15">
      <c r="A39" s="88">
        <v>42736</v>
      </c>
      <c r="B39" s="41"/>
      <c r="C39" s="41" t="s">
        <v>30</v>
      </c>
      <c r="D39" s="109" t="s">
        <v>362</v>
      </c>
      <c r="E39" s="41" t="s">
        <v>327</v>
      </c>
      <c r="F39" s="44" t="s">
        <v>329</v>
      </c>
      <c r="G39" s="59"/>
      <c r="H39" s="59"/>
      <c r="I39" s="59"/>
      <c r="J39" s="59"/>
      <c r="K39" s="59"/>
      <c r="L39" s="59"/>
      <c r="M39" s="59"/>
      <c r="N39" s="59"/>
      <c r="O39" s="59"/>
      <c r="P39" s="41"/>
      <c r="Q39" s="41"/>
      <c r="R39" s="41"/>
      <c r="S39" s="41"/>
      <c r="T39" s="41"/>
      <c r="U39" s="41"/>
      <c r="V39" s="41"/>
      <c r="W39" s="41"/>
      <c r="X39" s="41"/>
      <c r="Y39" s="41"/>
      <c r="Z39" s="41"/>
    </row>
    <row r="40" spans="1:26" ht="12.75" customHeight="1" x14ac:dyDescent="0.15">
      <c r="A40" s="88">
        <v>42736</v>
      </c>
      <c r="B40" s="41"/>
      <c r="C40" s="41" t="s">
        <v>30</v>
      </c>
      <c r="D40" s="109" t="s">
        <v>363</v>
      </c>
      <c r="E40" s="41" t="s">
        <v>327</v>
      </c>
      <c r="F40" s="44" t="s">
        <v>328</v>
      </c>
      <c r="G40" s="59"/>
      <c r="H40" s="59"/>
      <c r="I40" s="59"/>
      <c r="J40" s="59"/>
      <c r="K40" s="59"/>
      <c r="L40" s="59"/>
      <c r="M40" s="59"/>
      <c r="N40" s="59"/>
      <c r="O40" s="59"/>
      <c r="P40" s="41"/>
      <c r="Q40" s="41"/>
      <c r="R40" s="41"/>
      <c r="S40" s="41"/>
      <c r="T40" s="41"/>
      <c r="U40" s="41"/>
      <c r="V40" s="41"/>
      <c r="W40" s="41"/>
      <c r="X40" s="41"/>
      <c r="Y40" s="41"/>
      <c r="Z40" s="41"/>
    </row>
    <row r="41" spans="1:26" ht="14" customHeight="1" x14ac:dyDescent="0.15">
      <c r="A41" s="88">
        <v>42736</v>
      </c>
      <c r="B41" s="41"/>
      <c r="C41" s="41" t="s">
        <v>30</v>
      </c>
      <c r="D41" s="109" t="s">
        <v>364</v>
      </c>
      <c r="E41" s="41" t="s">
        <v>327</v>
      </c>
      <c r="F41" s="44" t="s">
        <v>329</v>
      </c>
      <c r="G41" s="59"/>
      <c r="H41" s="59"/>
      <c r="I41" s="59"/>
      <c r="J41" s="59"/>
      <c r="K41" s="59"/>
      <c r="L41" s="59"/>
      <c r="M41" s="59"/>
      <c r="N41" s="59"/>
      <c r="O41" s="59"/>
      <c r="P41" s="41"/>
      <c r="Q41" s="41"/>
      <c r="R41" s="41"/>
      <c r="S41" s="41"/>
      <c r="T41" s="41"/>
      <c r="U41" s="41"/>
      <c r="V41" s="41"/>
      <c r="W41" s="41"/>
      <c r="X41" s="41"/>
      <c r="Y41" s="41"/>
      <c r="Z41" s="41"/>
    </row>
    <row r="42" spans="1:26" ht="12.75" customHeight="1" x14ac:dyDescent="0.15">
      <c r="A42" s="88">
        <v>42736</v>
      </c>
      <c r="B42" s="41"/>
      <c r="C42" s="41" t="s">
        <v>30</v>
      </c>
      <c r="D42" s="109" t="s">
        <v>365</v>
      </c>
      <c r="E42" s="41" t="s">
        <v>327</v>
      </c>
      <c r="F42" s="44" t="s">
        <v>328</v>
      </c>
      <c r="G42" s="59"/>
      <c r="H42" s="59"/>
      <c r="I42" s="59"/>
      <c r="J42" s="59"/>
      <c r="K42" s="59"/>
      <c r="L42" s="59"/>
      <c r="M42" s="59"/>
      <c r="N42" s="59"/>
      <c r="O42" s="59"/>
      <c r="P42" s="41"/>
      <c r="Q42" s="41"/>
      <c r="R42" s="41"/>
      <c r="S42" s="41"/>
      <c r="T42" s="41"/>
      <c r="U42" s="41"/>
      <c r="V42" s="41"/>
      <c r="W42" s="41"/>
      <c r="X42" s="41"/>
      <c r="Y42" s="41"/>
      <c r="Z42" s="41"/>
    </row>
    <row r="43" spans="1:26" ht="14" customHeight="1" x14ac:dyDescent="0.15">
      <c r="A43" s="88">
        <v>42736</v>
      </c>
      <c r="B43" s="41"/>
      <c r="C43" s="41" t="s">
        <v>30</v>
      </c>
      <c r="D43" s="109" t="s">
        <v>366</v>
      </c>
      <c r="E43" s="41" t="s">
        <v>327</v>
      </c>
      <c r="F43" s="44" t="s">
        <v>329</v>
      </c>
      <c r="G43" s="59"/>
      <c r="H43" s="59"/>
      <c r="I43" s="59"/>
      <c r="J43" s="59"/>
      <c r="K43" s="59"/>
      <c r="L43" s="59"/>
      <c r="M43" s="59"/>
      <c r="N43" s="59"/>
      <c r="O43" s="59"/>
      <c r="P43" s="41"/>
      <c r="Q43" s="41"/>
      <c r="R43" s="41"/>
      <c r="S43" s="41"/>
      <c r="T43" s="41"/>
      <c r="U43" s="41"/>
      <c r="V43" s="41"/>
      <c r="W43" s="41"/>
      <c r="X43" s="41"/>
      <c r="Y43" s="41"/>
      <c r="Z43" s="41"/>
    </row>
    <row r="44" spans="1:26" ht="12.75" customHeight="1" x14ac:dyDescent="0.15">
      <c r="A44" s="88">
        <v>42736</v>
      </c>
      <c r="B44" s="41"/>
      <c r="C44" s="41" t="s">
        <v>30</v>
      </c>
      <c r="D44" s="109" t="s">
        <v>367</v>
      </c>
      <c r="E44" s="41" t="s">
        <v>327</v>
      </c>
      <c r="F44" s="44" t="s">
        <v>328</v>
      </c>
      <c r="G44" s="59"/>
      <c r="H44" s="59"/>
      <c r="I44" s="59"/>
      <c r="J44" s="59"/>
      <c r="K44" s="59"/>
      <c r="L44" s="59"/>
      <c r="M44" s="59"/>
      <c r="N44" s="59"/>
      <c r="O44" s="59"/>
      <c r="P44" s="41"/>
      <c r="Q44" s="41"/>
      <c r="R44" s="41"/>
      <c r="S44" s="41"/>
      <c r="T44" s="41"/>
      <c r="U44" s="41"/>
      <c r="V44" s="41"/>
      <c r="W44" s="41"/>
      <c r="X44" s="41"/>
      <c r="Y44" s="41"/>
      <c r="Z44" s="41"/>
    </row>
    <row r="45" spans="1:26" ht="12.75" customHeight="1" x14ac:dyDescent="0.15">
      <c r="A45" s="88">
        <v>42736</v>
      </c>
      <c r="B45" s="41"/>
      <c r="C45" s="41" t="s">
        <v>30</v>
      </c>
      <c r="D45" s="109" t="s">
        <v>371</v>
      </c>
      <c r="E45" s="41" t="s">
        <v>327</v>
      </c>
      <c r="F45" s="26" t="s">
        <v>329</v>
      </c>
      <c r="G45" s="5"/>
      <c r="H45" s="5"/>
      <c r="I45" s="5"/>
      <c r="J45" s="5"/>
      <c r="K45" s="5"/>
      <c r="L45" s="5"/>
      <c r="M45" s="5"/>
      <c r="N45" s="5"/>
      <c r="O45" s="5"/>
    </row>
    <row r="46" spans="1:26" ht="12.75" customHeight="1" x14ac:dyDescent="0.15">
      <c r="A46" s="88">
        <v>42736</v>
      </c>
      <c r="B46" s="41"/>
      <c r="C46" s="41" t="s">
        <v>30</v>
      </c>
      <c r="D46" s="109" t="s">
        <v>381</v>
      </c>
      <c r="E46" s="41" t="s">
        <v>327</v>
      </c>
      <c r="F46" s="26" t="s">
        <v>328</v>
      </c>
      <c r="G46" s="5"/>
      <c r="H46" s="5"/>
      <c r="I46" s="5"/>
      <c r="J46" s="5"/>
      <c r="K46" s="5"/>
      <c r="L46" s="5"/>
      <c r="M46" s="5"/>
      <c r="N46" s="5"/>
      <c r="O46" s="5"/>
    </row>
    <row r="47" spans="1:26" ht="12.75" customHeight="1" x14ac:dyDescent="0.15">
      <c r="A47" s="88">
        <v>42736</v>
      </c>
      <c r="B47" s="41"/>
      <c r="C47" s="41" t="s">
        <v>30</v>
      </c>
      <c r="D47" s="109" t="s">
        <v>379</v>
      </c>
      <c r="E47" s="41" t="s">
        <v>327</v>
      </c>
      <c r="F47" s="26" t="s">
        <v>329</v>
      </c>
      <c r="G47" s="5"/>
      <c r="H47" s="5"/>
      <c r="I47" s="5"/>
      <c r="J47" s="5"/>
      <c r="K47" s="5"/>
      <c r="L47" s="5"/>
      <c r="M47" s="5"/>
      <c r="N47" s="5"/>
      <c r="O47" s="5"/>
    </row>
    <row r="48" spans="1:26" s="112" customFormat="1" ht="12.75" customHeight="1" x14ac:dyDescent="0.15">
      <c r="A48" s="88">
        <v>42736</v>
      </c>
      <c r="B48" s="41"/>
      <c r="C48" s="41" t="s">
        <v>30</v>
      </c>
      <c r="D48" s="109" t="s">
        <v>416</v>
      </c>
      <c r="E48" s="41" t="s">
        <v>327</v>
      </c>
      <c r="F48" s="26" t="s">
        <v>329</v>
      </c>
      <c r="G48" s="5"/>
      <c r="H48" s="5"/>
      <c r="I48" s="5"/>
      <c r="J48" s="5"/>
      <c r="K48" s="5"/>
      <c r="L48" s="5"/>
      <c r="M48" s="5"/>
      <c r="N48" s="5"/>
      <c r="O48" s="5"/>
    </row>
    <row r="49" spans="1:15" ht="12.75" customHeight="1" x14ac:dyDescent="0.15">
      <c r="A49" s="88">
        <v>42736</v>
      </c>
      <c r="B49" s="41"/>
      <c r="C49" s="41" t="s">
        <v>30</v>
      </c>
      <c r="D49" s="109" t="s">
        <v>382</v>
      </c>
      <c r="E49" s="41" t="s">
        <v>327</v>
      </c>
      <c r="F49" s="26" t="s">
        <v>328</v>
      </c>
      <c r="G49" s="5"/>
      <c r="H49" s="5"/>
      <c r="I49" s="5"/>
      <c r="J49" s="5"/>
      <c r="K49" s="5"/>
      <c r="L49" s="5"/>
      <c r="M49" s="5"/>
      <c r="N49" s="5"/>
      <c r="O49" s="5"/>
    </row>
    <row r="50" spans="1:15" ht="12.75" customHeight="1" x14ac:dyDescent="0.15">
      <c r="A50" s="88">
        <v>42736</v>
      </c>
      <c r="B50" s="41"/>
      <c r="C50" s="41" t="s">
        <v>30</v>
      </c>
      <c r="D50" s="109" t="s">
        <v>415</v>
      </c>
      <c r="E50" s="41" t="s">
        <v>327</v>
      </c>
      <c r="F50" s="26" t="s">
        <v>328</v>
      </c>
      <c r="G50" s="5"/>
      <c r="H50" s="5"/>
      <c r="I50" s="5"/>
      <c r="J50" s="5"/>
      <c r="K50" s="5"/>
      <c r="L50" s="5"/>
      <c r="M50" s="5"/>
      <c r="N50" s="5"/>
      <c r="O50" s="5"/>
    </row>
    <row r="51" spans="1:15" ht="12.75" customHeight="1" x14ac:dyDescent="0.15">
      <c r="A51" s="88">
        <v>42736</v>
      </c>
      <c r="B51" s="41"/>
      <c r="C51" s="41" t="s">
        <v>30</v>
      </c>
      <c r="D51" s="109" t="s">
        <v>387</v>
      </c>
      <c r="E51" s="41" t="s">
        <v>327</v>
      </c>
      <c r="F51" s="26" t="s">
        <v>328</v>
      </c>
      <c r="G51" s="5"/>
      <c r="H51" s="5"/>
      <c r="I51" s="5"/>
      <c r="J51" s="5"/>
      <c r="K51" s="5"/>
      <c r="L51" s="5"/>
      <c r="M51" s="5"/>
      <c r="N51" s="5"/>
      <c r="O51" s="5"/>
    </row>
    <row r="52" spans="1:15" ht="12.75" customHeight="1" x14ac:dyDescent="0.15">
      <c r="A52" s="88">
        <v>42736</v>
      </c>
      <c r="B52" s="41"/>
      <c r="C52" s="41" t="s">
        <v>30</v>
      </c>
      <c r="D52" s="109" t="s">
        <v>389</v>
      </c>
      <c r="E52" s="41" t="s">
        <v>327</v>
      </c>
      <c r="F52" s="26" t="s">
        <v>328</v>
      </c>
      <c r="G52" s="5"/>
      <c r="H52" s="5"/>
      <c r="I52" s="5"/>
      <c r="J52" s="5"/>
      <c r="K52" s="5"/>
      <c r="L52" s="5"/>
      <c r="M52" s="5"/>
      <c r="N52" s="5"/>
      <c r="O52" s="5"/>
    </row>
    <row r="53" spans="1:15" ht="12.75" customHeight="1" x14ac:dyDescent="0.15">
      <c r="A53" s="88">
        <v>42736</v>
      </c>
      <c r="B53" s="41"/>
      <c r="C53" s="41" t="s">
        <v>30</v>
      </c>
      <c r="D53" s="109" t="s">
        <v>397</v>
      </c>
      <c r="E53" s="41" t="s">
        <v>327</v>
      </c>
      <c r="F53" s="26" t="s">
        <v>328</v>
      </c>
      <c r="G53" s="5"/>
      <c r="H53" s="5"/>
      <c r="I53" s="5"/>
      <c r="J53" s="5"/>
      <c r="K53" s="5"/>
      <c r="L53" s="5"/>
      <c r="M53" s="5"/>
      <c r="N53" s="5"/>
      <c r="O53" s="5"/>
    </row>
    <row r="54" spans="1:15" ht="12.75" customHeight="1" x14ac:dyDescent="0.15">
      <c r="A54" s="88">
        <v>42736</v>
      </c>
      <c r="B54" s="41"/>
      <c r="C54" s="41" t="s">
        <v>30</v>
      </c>
      <c r="D54" s="109" t="s">
        <v>396</v>
      </c>
      <c r="E54" s="41" t="s">
        <v>327</v>
      </c>
      <c r="F54" s="26" t="s">
        <v>328</v>
      </c>
      <c r="G54" s="5"/>
      <c r="H54" s="5"/>
      <c r="I54" s="5"/>
      <c r="J54" s="5"/>
      <c r="K54" s="5"/>
      <c r="L54" s="5"/>
      <c r="M54" s="5"/>
      <c r="N54" s="5"/>
      <c r="O54" s="5"/>
    </row>
    <row r="55" spans="1:15" ht="12.75" customHeight="1" x14ac:dyDescent="0.15">
      <c r="A55" s="88">
        <v>42736</v>
      </c>
      <c r="B55" s="41"/>
      <c r="C55" s="41" t="s">
        <v>30</v>
      </c>
      <c r="D55" s="109" t="s">
        <v>398</v>
      </c>
      <c r="E55" s="41" t="s">
        <v>327</v>
      </c>
      <c r="F55" s="26" t="s">
        <v>328</v>
      </c>
      <c r="G55" s="5"/>
      <c r="H55" s="5"/>
      <c r="I55" s="5"/>
      <c r="J55" s="5"/>
      <c r="K55" s="5"/>
      <c r="L55" s="5"/>
      <c r="M55" s="5"/>
      <c r="N55" s="5"/>
      <c r="O55" s="5"/>
    </row>
    <row r="56" spans="1:15" s="112" customFormat="1" ht="12.75" customHeight="1" x14ac:dyDescent="0.15">
      <c r="A56" s="88">
        <v>42736</v>
      </c>
      <c r="B56" s="41"/>
      <c r="C56" s="41" t="s">
        <v>30</v>
      </c>
      <c r="D56" s="109" t="s">
        <v>418</v>
      </c>
      <c r="E56" s="41" t="s">
        <v>327</v>
      </c>
      <c r="F56" s="26" t="s">
        <v>329</v>
      </c>
      <c r="G56" s="5"/>
      <c r="H56" s="5"/>
      <c r="I56" s="5"/>
      <c r="J56" s="5"/>
      <c r="K56" s="5"/>
      <c r="L56" s="5"/>
      <c r="M56" s="5"/>
      <c r="N56" s="5"/>
      <c r="O56" s="5"/>
    </row>
    <row r="57" spans="1:15" ht="12.75" customHeight="1" x14ac:dyDescent="0.15">
      <c r="A57" s="88">
        <v>42736</v>
      </c>
      <c r="B57" s="41"/>
      <c r="C57" s="41" t="s">
        <v>30</v>
      </c>
      <c r="D57" s="109" t="s">
        <v>402</v>
      </c>
      <c r="E57" s="41" t="s">
        <v>327</v>
      </c>
      <c r="F57" s="26" t="s">
        <v>328</v>
      </c>
      <c r="G57" s="5"/>
      <c r="H57" s="5"/>
      <c r="I57" s="5"/>
      <c r="J57" s="5"/>
      <c r="K57" s="5"/>
      <c r="L57" s="5"/>
      <c r="M57" s="5"/>
      <c r="N57" s="5"/>
      <c r="O57" s="5"/>
    </row>
    <row r="58" spans="1:15" ht="12.75" customHeight="1" x14ac:dyDescent="0.15">
      <c r="A58" s="88">
        <v>42736</v>
      </c>
      <c r="B58" s="41"/>
      <c r="C58" s="41" t="s">
        <v>30</v>
      </c>
      <c r="D58" s="109" t="s">
        <v>404</v>
      </c>
      <c r="E58" s="41" t="s">
        <v>327</v>
      </c>
      <c r="F58" s="26" t="s">
        <v>328</v>
      </c>
      <c r="G58" s="5"/>
      <c r="H58" s="5"/>
      <c r="I58" s="5"/>
      <c r="J58" s="5"/>
      <c r="K58" s="5"/>
      <c r="L58" s="5"/>
      <c r="M58" s="5"/>
      <c r="N58" s="5"/>
      <c r="O58" s="5"/>
    </row>
    <row r="59" spans="1:15" ht="12.75" customHeight="1" x14ac:dyDescent="0.15">
      <c r="A59" s="88">
        <v>42736</v>
      </c>
      <c r="B59" s="41"/>
      <c r="C59" s="41" t="s">
        <v>30</v>
      </c>
      <c r="D59" s="109" t="s">
        <v>406</v>
      </c>
      <c r="E59" s="41" t="s">
        <v>327</v>
      </c>
      <c r="F59" s="26" t="s">
        <v>328</v>
      </c>
      <c r="G59" s="5"/>
      <c r="H59" s="5"/>
      <c r="I59" s="5"/>
      <c r="J59" s="5"/>
      <c r="K59" s="5"/>
      <c r="L59" s="5"/>
      <c r="M59" s="5"/>
      <c r="N59" s="5"/>
      <c r="O59" s="5"/>
    </row>
    <row r="60" spans="1:15" ht="12.75" customHeight="1" x14ac:dyDescent="0.15">
      <c r="A60" s="88">
        <v>42736</v>
      </c>
      <c r="B60" s="41"/>
      <c r="C60" s="41" t="s">
        <v>30</v>
      </c>
      <c r="D60" s="109" t="s">
        <v>408</v>
      </c>
      <c r="E60" s="41" t="s">
        <v>327</v>
      </c>
      <c r="F60" s="26" t="s">
        <v>328</v>
      </c>
      <c r="G60" s="5"/>
      <c r="H60" s="5"/>
      <c r="I60" s="5"/>
      <c r="J60" s="5"/>
      <c r="K60" s="5"/>
      <c r="L60" s="5"/>
      <c r="M60" s="5"/>
      <c r="N60" s="5"/>
      <c r="O60" s="5"/>
    </row>
    <row r="61" spans="1:15" ht="12.75" customHeight="1" x14ac:dyDescent="0.15">
      <c r="A61" s="88">
        <v>42736</v>
      </c>
      <c r="B61" s="41"/>
      <c r="C61" s="41" t="s">
        <v>30</v>
      </c>
      <c r="D61" s="109" t="s">
        <v>411</v>
      </c>
      <c r="E61" s="41" t="s">
        <v>327</v>
      </c>
      <c r="F61" s="26" t="s">
        <v>328</v>
      </c>
      <c r="G61" s="5"/>
      <c r="H61" s="5"/>
      <c r="I61" s="5"/>
      <c r="J61" s="5"/>
      <c r="K61" s="5"/>
      <c r="L61" s="5"/>
      <c r="M61" s="5"/>
      <c r="N61" s="5"/>
      <c r="O61" s="5"/>
    </row>
    <row r="62" spans="1:15" ht="12.75" customHeight="1" x14ac:dyDescent="0.15">
      <c r="A62" s="88">
        <v>42736</v>
      </c>
      <c r="B62" s="41"/>
      <c r="C62" s="41" t="s">
        <v>30</v>
      </c>
      <c r="D62" s="109" t="s">
        <v>413</v>
      </c>
      <c r="E62" s="41" t="s">
        <v>327</v>
      </c>
      <c r="F62" s="26" t="s">
        <v>328</v>
      </c>
      <c r="G62" s="5"/>
      <c r="H62" s="5"/>
      <c r="I62" s="5"/>
      <c r="J62" s="5"/>
      <c r="K62" s="5"/>
      <c r="L62" s="5"/>
      <c r="M62" s="5"/>
      <c r="N62" s="5"/>
      <c r="O62" s="5"/>
    </row>
    <row r="63" spans="1:15" ht="12.75" customHeight="1" x14ac:dyDescent="0.15">
      <c r="A63" s="5"/>
      <c r="B63" s="5"/>
      <c r="C63" s="5"/>
      <c r="D63" s="5"/>
      <c r="E63" s="5"/>
      <c r="F63" s="26"/>
      <c r="G63" s="5"/>
      <c r="H63" s="5"/>
      <c r="I63" s="5"/>
      <c r="J63" s="5"/>
      <c r="K63" s="5"/>
      <c r="L63" s="5"/>
      <c r="M63" s="5"/>
      <c r="N63" s="5"/>
      <c r="O63" s="5"/>
    </row>
    <row r="64" spans="1:15" ht="12.75" customHeight="1" x14ac:dyDescent="0.15">
      <c r="A64" s="5"/>
      <c r="B64" s="5"/>
      <c r="C64" s="5"/>
      <c r="D64" s="5"/>
      <c r="E64" s="5"/>
      <c r="F64" s="26"/>
      <c r="G64" s="5"/>
      <c r="H64" s="5"/>
      <c r="I64" s="5"/>
      <c r="J64" s="5"/>
      <c r="K64" s="5"/>
      <c r="L64" s="5"/>
      <c r="M64" s="5"/>
      <c r="N64" s="5"/>
      <c r="O64" s="5"/>
    </row>
    <row r="65" spans="1:15" ht="12.75" customHeight="1" x14ac:dyDescent="0.15">
      <c r="A65" s="5"/>
      <c r="B65" s="5"/>
      <c r="C65" s="5"/>
      <c r="D65" s="5"/>
      <c r="E65" s="5"/>
      <c r="F65" s="26"/>
      <c r="G65" s="5"/>
      <c r="H65" s="5"/>
      <c r="I65" s="5"/>
      <c r="J65" s="5"/>
      <c r="K65" s="5"/>
      <c r="L65" s="5"/>
      <c r="M65" s="5"/>
      <c r="N65" s="5"/>
      <c r="O65" s="5"/>
    </row>
    <row r="66" spans="1:15" ht="12.75" customHeight="1" x14ac:dyDescent="0.15">
      <c r="A66" s="5"/>
      <c r="B66" s="5"/>
      <c r="C66" s="5"/>
      <c r="D66" s="5"/>
      <c r="E66" s="5"/>
      <c r="F66" s="26"/>
      <c r="G66" s="5"/>
      <c r="H66" s="5"/>
      <c r="I66" s="5"/>
      <c r="J66" s="5"/>
      <c r="K66" s="5"/>
      <c r="L66" s="5"/>
      <c r="M66" s="5"/>
      <c r="N66" s="5"/>
      <c r="O66" s="5"/>
    </row>
    <row r="67" spans="1:15" ht="12.75" customHeight="1" x14ac:dyDescent="0.15">
      <c r="A67" s="5"/>
      <c r="B67" s="5"/>
      <c r="C67" s="5"/>
      <c r="D67" s="5"/>
      <c r="E67" s="5"/>
      <c r="F67" s="26"/>
      <c r="G67" s="5"/>
      <c r="H67" s="5"/>
      <c r="I67" s="5"/>
      <c r="J67" s="5"/>
      <c r="K67" s="5"/>
      <c r="L67" s="5"/>
      <c r="M67" s="5"/>
      <c r="N67" s="5"/>
      <c r="O67" s="5"/>
    </row>
    <row r="68" spans="1:15" ht="12.75" customHeight="1" x14ac:dyDescent="0.15">
      <c r="A68" s="5"/>
      <c r="B68" s="5"/>
      <c r="F68" s="26"/>
      <c r="G68" s="5"/>
      <c r="H68" s="5"/>
      <c r="I68" s="5"/>
      <c r="J68" s="5"/>
      <c r="K68" s="5"/>
      <c r="L68" s="5"/>
      <c r="M68" s="5"/>
      <c r="N68" s="5"/>
      <c r="O68" s="5"/>
    </row>
    <row r="69" spans="1:15" ht="12.75" customHeight="1" x14ac:dyDescent="0.15">
      <c r="A69" s="5"/>
      <c r="B69" s="5"/>
      <c r="C69" s="5"/>
      <c r="D69" s="5"/>
      <c r="E69" s="5"/>
      <c r="F69" s="26"/>
      <c r="G69" s="5"/>
      <c r="H69" s="5"/>
      <c r="I69" s="5"/>
      <c r="J69" s="5"/>
      <c r="K69" s="5"/>
      <c r="L69" s="5"/>
      <c r="M69" s="5"/>
      <c r="N69" s="5"/>
      <c r="O69" s="5"/>
    </row>
    <row r="70" spans="1:15" ht="12.75" customHeight="1" x14ac:dyDescent="0.15">
      <c r="A70" s="5"/>
      <c r="B70" s="5"/>
      <c r="C70" s="5"/>
      <c r="D70" s="5"/>
      <c r="E70" s="5"/>
      <c r="F70" s="26"/>
      <c r="G70" s="5"/>
      <c r="H70" s="5"/>
      <c r="I70" s="5"/>
      <c r="J70" s="5"/>
      <c r="K70" s="5"/>
      <c r="L70" s="5"/>
      <c r="M70" s="5"/>
      <c r="N70" s="5"/>
      <c r="O70" s="5"/>
    </row>
    <row r="71" spans="1:15" ht="12.75" customHeight="1" x14ac:dyDescent="0.15">
      <c r="A71" s="5"/>
      <c r="B71" s="5"/>
      <c r="C71" s="5"/>
      <c r="D71" s="5"/>
      <c r="E71" s="5"/>
      <c r="F71" s="26"/>
      <c r="G71" s="5"/>
      <c r="H71" s="5"/>
      <c r="I71" s="5"/>
      <c r="J71" s="5"/>
      <c r="K71" s="5"/>
      <c r="L71" s="5"/>
      <c r="M71" s="5"/>
      <c r="N71" s="5"/>
      <c r="O71" s="5"/>
    </row>
    <row r="72" spans="1:15" ht="12.75" customHeight="1" x14ac:dyDescent="0.15">
      <c r="A72" s="5"/>
      <c r="B72" s="5"/>
      <c r="C72" s="5"/>
      <c r="D72" s="5"/>
      <c r="E72" s="5"/>
      <c r="F72" s="26"/>
      <c r="G72" s="5"/>
      <c r="H72" s="5"/>
      <c r="I72" s="5"/>
      <c r="J72" s="5"/>
      <c r="K72" s="5"/>
      <c r="L72" s="5"/>
      <c r="M72" s="5"/>
      <c r="N72" s="5"/>
      <c r="O72" s="5"/>
    </row>
    <row r="73" spans="1:15" ht="12.75" customHeight="1" x14ac:dyDescent="0.15">
      <c r="A73" s="5"/>
      <c r="B73" s="5"/>
      <c r="C73" s="5"/>
      <c r="D73" s="5"/>
      <c r="E73" s="5"/>
      <c r="F73" s="26"/>
      <c r="G73" s="5"/>
      <c r="H73" s="5"/>
      <c r="I73" s="5"/>
      <c r="J73" s="5"/>
      <c r="K73" s="5"/>
      <c r="L73" s="5"/>
      <c r="M73" s="5"/>
      <c r="N73" s="5"/>
      <c r="O73" s="5"/>
    </row>
    <row r="74" spans="1:15" ht="12.75" customHeight="1" x14ac:dyDescent="0.15">
      <c r="A74" s="5"/>
      <c r="B74" s="5"/>
      <c r="C74" s="5"/>
      <c r="D74" s="5"/>
      <c r="E74" s="5"/>
      <c r="F74" s="26"/>
      <c r="G74" s="5"/>
      <c r="H74" s="5"/>
      <c r="I74" s="5"/>
      <c r="J74" s="5"/>
      <c r="K74" s="5"/>
      <c r="L74" s="5"/>
      <c r="M74" s="5"/>
      <c r="N74" s="5"/>
      <c r="O74" s="5"/>
    </row>
    <row r="75" spans="1:15" ht="12.75" customHeight="1" x14ac:dyDescent="0.15">
      <c r="A75" s="5"/>
      <c r="B75" s="5"/>
      <c r="C75" s="5"/>
      <c r="D75" s="5"/>
      <c r="E75" s="5"/>
      <c r="F75" s="26"/>
      <c r="G75" s="5"/>
      <c r="H75" s="5"/>
      <c r="I75" s="5"/>
      <c r="J75" s="5"/>
      <c r="K75" s="5"/>
      <c r="L75" s="5"/>
      <c r="M75" s="5"/>
      <c r="N75" s="5"/>
      <c r="O75" s="5"/>
    </row>
    <row r="76" spans="1:15" ht="12.75" customHeight="1" x14ac:dyDescent="0.15">
      <c r="A76" s="5"/>
      <c r="B76" s="5"/>
      <c r="C76" s="5"/>
      <c r="D76" s="5"/>
      <c r="E76" s="5"/>
      <c r="F76" s="26"/>
      <c r="G76" s="5"/>
      <c r="H76" s="5"/>
      <c r="I76" s="5"/>
      <c r="J76" s="5"/>
      <c r="K76" s="5"/>
      <c r="L76" s="5"/>
      <c r="M76" s="5"/>
      <c r="N76" s="5"/>
      <c r="O76" s="5"/>
    </row>
    <row r="77" spans="1:15" ht="12.75" customHeight="1" x14ac:dyDescent="0.15">
      <c r="A77" s="5"/>
      <c r="B77" s="5"/>
      <c r="C77" s="5"/>
      <c r="D77" s="5"/>
      <c r="E77" s="5"/>
      <c r="F77" s="26"/>
      <c r="G77" s="5"/>
      <c r="H77" s="5"/>
      <c r="I77" s="5"/>
      <c r="J77" s="5"/>
      <c r="K77" s="5"/>
      <c r="L77" s="5"/>
      <c r="M77" s="5"/>
      <c r="N77" s="5"/>
      <c r="O77" s="5"/>
    </row>
    <row r="78" spans="1:15" ht="12.75" customHeight="1" x14ac:dyDescent="0.15">
      <c r="A78" s="5"/>
      <c r="B78" s="5"/>
      <c r="C78" s="5"/>
      <c r="D78" s="5"/>
      <c r="E78" s="5"/>
      <c r="F78" s="26"/>
      <c r="G78" s="5"/>
      <c r="H78" s="5"/>
      <c r="I78" s="5"/>
      <c r="J78" s="5"/>
      <c r="K78" s="5"/>
      <c r="L78" s="5"/>
      <c r="M78" s="5"/>
      <c r="N78" s="5"/>
      <c r="O78" s="5"/>
    </row>
    <row r="79" spans="1:15" ht="12.75" customHeight="1" x14ac:dyDescent="0.15">
      <c r="A79" s="5"/>
      <c r="B79" s="5"/>
      <c r="C79" s="5"/>
      <c r="D79" s="5"/>
      <c r="E79" s="5"/>
      <c r="F79" s="26"/>
      <c r="G79" s="5"/>
      <c r="H79" s="5"/>
      <c r="I79" s="5"/>
      <c r="J79" s="5"/>
      <c r="K79" s="5"/>
      <c r="L79" s="5"/>
      <c r="M79" s="5"/>
      <c r="N79" s="5"/>
      <c r="O79" s="5"/>
    </row>
    <row r="80" spans="1:15" ht="12.75" customHeight="1" x14ac:dyDescent="0.15">
      <c r="A80" s="5"/>
      <c r="B80" s="5"/>
      <c r="C80" s="5"/>
      <c r="D80" s="5"/>
      <c r="E80" s="5"/>
      <c r="F80" s="26"/>
      <c r="G80" s="5"/>
      <c r="H80" s="5"/>
      <c r="I80" s="5"/>
      <c r="J80" s="5"/>
      <c r="K80" s="5"/>
      <c r="L80" s="5"/>
      <c r="M80" s="5"/>
      <c r="N80" s="5"/>
      <c r="O80" s="5"/>
    </row>
    <row r="81" spans="1:15" ht="12.75" customHeight="1" x14ac:dyDescent="0.15">
      <c r="A81" s="5"/>
      <c r="B81" s="5"/>
      <c r="C81" s="5"/>
      <c r="D81" s="5"/>
      <c r="E81" s="5"/>
      <c r="F81" s="26"/>
      <c r="G81" s="5"/>
      <c r="H81" s="5"/>
      <c r="I81" s="5"/>
      <c r="J81" s="5"/>
      <c r="K81" s="5"/>
      <c r="L81" s="5"/>
      <c r="M81" s="5"/>
      <c r="N81" s="5"/>
      <c r="O81" s="5"/>
    </row>
    <row r="82" spans="1:15" ht="12.75" customHeight="1" x14ac:dyDescent="0.15">
      <c r="A82" s="5"/>
      <c r="B82" s="5"/>
      <c r="C82" s="5"/>
      <c r="D82" s="5"/>
      <c r="E82" s="5"/>
      <c r="F82" s="26"/>
      <c r="G82" s="5"/>
      <c r="H82" s="5"/>
      <c r="I82" s="5"/>
      <c r="J82" s="5"/>
      <c r="K82" s="5"/>
      <c r="L82" s="5"/>
      <c r="M82" s="5"/>
      <c r="N82" s="5"/>
      <c r="O82" s="5"/>
    </row>
    <row r="83" spans="1:15" ht="12.75" customHeight="1" x14ac:dyDescent="0.15">
      <c r="A83" s="5"/>
      <c r="B83" s="5"/>
      <c r="C83" s="5"/>
      <c r="D83" s="5"/>
      <c r="E83" s="5"/>
      <c r="F83" s="26"/>
      <c r="G83" s="5"/>
      <c r="H83" s="5"/>
      <c r="I83" s="5"/>
      <c r="J83" s="5"/>
      <c r="K83" s="5"/>
      <c r="L83" s="5"/>
      <c r="M83" s="5"/>
      <c r="N83" s="5"/>
      <c r="O83" s="5"/>
    </row>
    <row r="84" spans="1:15" ht="12.75" customHeight="1" x14ac:dyDescent="0.15">
      <c r="A84" s="5"/>
      <c r="B84" s="5"/>
      <c r="C84" s="5"/>
      <c r="D84" s="5"/>
      <c r="E84" s="5"/>
      <c r="F84" s="26"/>
      <c r="G84" s="5"/>
      <c r="H84" s="5"/>
      <c r="I84" s="5"/>
      <c r="J84" s="5"/>
      <c r="K84" s="5"/>
      <c r="L84" s="5"/>
      <c r="M84" s="5"/>
      <c r="N84" s="5"/>
      <c r="O84" s="5"/>
    </row>
    <row r="85" spans="1:15" ht="12.75" customHeight="1" x14ac:dyDescent="0.15">
      <c r="A85" s="5"/>
      <c r="B85" s="5"/>
      <c r="C85" s="5"/>
      <c r="D85" s="5"/>
      <c r="E85" s="5"/>
      <c r="F85" s="26"/>
      <c r="G85" s="5"/>
      <c r="H85" s="5"/>
      <c r="I85" s="5"/>
      <c r="J85" s="5"/>
      <c r="K85" s="5"/>
      <c r="L85" s="5"/>
      <c r="M85" s="5"/>
      <c r="N85" s="5"/>
      <c r="O85" s="5"/>
    </row>
    <row r="86" spans="1:15" ht="12.75" customHeight="1" x14ac:dyDescent="0.15">
      <c r="A86" s="5"/>
      <c r="B86" s="5"/>
      <c r="C86" s="5"/>
      <c r="D86" s="5"/>
      <c r="E86" s="5"/>
      <c r="F86" s="26"/>
      <c r="G86" s="5"/>
      <c r="H86" s="5"/>
      <c r="I86" s="5"/>
      <c r="J86" s="5"/>
      <c r="K86" s="5"/>
      <c r="L86" s="5"/>
      <c r="M86" s="5"/>
      <c r="N86" s="5"/>
      <c r="O86" s="5"/>
    </row>
    <row r="87" spans="1:15" ht="12.75" customHeight="1" x14ac:dyDescent="0.15">
      <c r="A87" s="5"/>
      <c r="B87" s="5"/>
      <c r="C87" s="5"/>
      <c r="D87" s="5"/>
      <c r="E87" s="5"/>
      <c r="F87" s="26"/>
      <c r="G87" s="5"/>
      <c r="H87" s="5"/>
      <c r="I87" s="5"/>
      <c r="J87" s="5"/>
      <c r="K87" s="5"/>
      <c r="L87" s="5"/>
      <c r="M87" s="5"/>
      <c r="N87" s="5"/>
      <c r="O87" s="5"/>
    </row>
    <row r="88" spans="1:15" ht="12.75" customHeight="1" x14ac:dyDescent="0.15">
      <c r="A88" s="5"/>
      <c r="B88" s="5"/>
      <c r="C88" s="5"/>
      <c r="D88" s="5"/>
      <c r="E88" s="5"/>
      <c r="F88" s="26"/>
      <c r="G88" s="5"/>
      <c r="H88" s="5"/>
      <c r="I88" s="5"/>
      <c r="J88" s="5"/>
      <c r="K88" s="5"/>
      <c r="L88" s="5"/>
      <c r="M88" s="5"/>
      <c r="N88" s="5"/>
      <c r="O88" s="5"/>
    </row>
    <row r="89" spans="1:15" ht="12.75" customHeight="1" x14ac:dyDescent="0.15">
      <c r="A89" s="5"/>
      <c r="B89" s="5"/>
      <c r="C89" s="5"/>
      <c r="D89" s="5"/>
      <c r="E89" s="5"/>
      <c r="F89" s="26"/>
      <c r="G89" s="5"/>
      <c r="H89" s="5"/>
      <c r="I89" s="5"/>
      <c r="J89" s="5"/>
      <c r="K89" s="5"/>
      <c r="L89" s="5"/>
      <c r="M89" s="5"/>
      <c r="N89" s="5"/>
      <c r="O89" s="5"/>
    </row>
    <row r="90" spans="1:15" ht="12.75" customHeight="1" x14ac:dyDescent="0.15">
      <c r="A90" s="5"/>
      <c r="B90" s="5"/>
      <c r="C90" s="5"/>
      <c r="D90" s="5"/>
      <c r="E90" s="5"/>
      <c r="F90" s="26"/>
      <c r="G90" s="5"/>
      <c r="H90" s="5"/>
      <c r="I90" s="5"/>
      <c r="J90" s="5"/>
      <c r="K90" s="5"/>
      <c r="L90" s="5"/>
      <c r="M90" s="5"/>
      <c r="N90" s="5"/>
      <c r="O90" s="5"/>
    </row>
    <row r="91" spans="1:15" ht="12.75" customHeight="1" x14ac:dyDescent="0.15">
      <c r="A91" s="5"/>
      <c r="B91" s="5"/>
      <c r="C91" s="5"/>
      <c r="D91" s="5"/>
      <c r="E91" s="5"/>
      <c r="F91" s="26"/>
      <c r="G91" s="5"/>
      <c r="H91" s="5"/>
      <c r="I91" s="5"/>
      <c r="J91" s="5"/>
      <c r="K91" s="5"/>
      <c r="L91" s="5"/>
      <c r="M91" s="5"/>
      <c r="N91" s="5"/>
      <c r="O91" s="5"/>
    </row>
    <row r="92" spans="1:15" ht="12.75" customHeight="1" x14ac:dyDescent="0.15">
      <c r="A92" s="5"/>
      <c r="B92" s="5"/>
      <c r="C92" s="5"/>
      <c r="D92" s="5"/>
      <c r="E92" s="5"/>
      <c r="F92" s="26"/>
      <c r="G92" s="5"/>
      <c r="H92" s="5"/>
      <c r="I92" s="5"/>
      <c r="J92" s="5"/>
      <c r="K92" s="5"/>
      <c r="L92" s="5"/>
      <c r="M92" s="5"/>
      <c r="N92" s="5"/>
      <c r="O92" s="5"/>
    </row>
    <row r="93" spans="1:15" ht="12.75" customHeight="1" x14ac:dyDescent="0.15">
      <c r="A93" s="5"/>
      <c r="B93" s="5"/>
      <c r="C93" s="5"/>
      <c r="D93" s="5"/>
      <c r="E93" s="5"/>
      <c r="F93" s="26"/>
      <c r="G93" s="5"/>
      <c r="H93" s="5"/>
      <c r="I93" s="5"/>
      <c r="J93" s="5"/>
      <c r="K93" s="5"/>
      <c r="L93" s="5"/>
      <c r="M93" s="5"/>
      <c r="N93" s="5"/>
      <c r="O93" s="5"/>
    </row>
    <row r="94" spans="1:15" ht="12.75" customHeight="1" x14ac:dyDescent="0.15">
      <c r="A94" s="5"/>
      <c r="B94" s="5"/>
      <c r="C94" s="5"/>
      <c r="D94" s="5"/>
      <c r="E94" s="5"/>
      <c r="F94" s="26"/>
      <c r="G94" s="5"/>
      <c r="H94" s="5"/>
      <c r="I94" s="5"/>
      <c r="J94" s="5"/>
      <c r="K94" s="5"/>
      <c r="L94" s="5"/>
      <c r="M94" s="5"/>
      <c r="N94" s="5"/>
      <c r="O94" s="5"/>
    </row>
    <row r="95" spans="1:15" ht="12.75" customHeight="1" x14ac:dyDescent="0.15">
      <c r="A95" s="5"/>
      <c r="B95" s="5"/>
      <c r="C95" s="5"/>
      <c r="D95" s="5"/>
      <c r="E95" s="5"/>
      <c r="F95" s="26"/>
      <c r="G95" s="5"/>
      <c r="H95" s="5"/>
      <c r="I95" s="5"/>
      <c r="J95" s="5"/>
      <c r="K95" s="5"/>
      <c r="L95" s="5"/>
      <c r="M95" s="5"/>
      <c r="N95" s="5"/>
      <c r="O95" s="5"/>
    </row>
    <row r="96" spans="1:15" ht="12.75" customHeight="1" x14ac:dyDescent="0.15">
      <c r="A96" s="5"/>
      <c r="B96" s="5"/>
      <c r="C96" s="5"/>
      <c r="D96" s="5"/>
      <c r="E96" s="5"/>
      <c r="F96" s="26"/>
      <c r="G96" s="5"/>
      <c r="H96" s="5"/>
      <c r="I96" s="5"/>
      <c r="J96" s="5"/>
      <c r="K96" s="5"/>
      <c r="L96" s="5"/>
      <c r="M96" s="5"/>
      <c r="N96" s="5"/>
      <c r="O96" s="5"/>
    </row>
    <row r="97" spans="1:15" ht="12.75" customHeight="1" x14ac:dyDescent="0.15">
      <c r="A97" s="5"/>
      <c r="B97" s="5"/>
      <c r="C97" s="5"/>
      <c r="D97" s="5"/>
      <c r="E97" s="5"/>
      <c r="F97" s="26"/>
      <c r="G97" s="5"/>
      <c r="H97" s="5"/>
      <c r="I97" s="5"/>
      <c r="J97" s="5"/>
      <c r="K97" s="5"/>
      <c r="L97" s="5"/>
      <c r="M97" s="5"/>
      <c r="N97" s="5"/>
      <c r="O97" s="5"/>
    </row>
    <row r="98" spans="1:15" ht="12.75" customHeight="1" x14ac:dyDescent="0.15">
      <c r="A98" s="5"/>
      <c r="B98" s="5"/>
      <c r="C98" s="5"/>
      <c r="D98" s="5"/>
      <c r="E98" s="5"/>
      <c r="F98" s="26"/>
      <c r="G98" s="5"/>
      <c r="H98" s="5"/>
      <c r="I98" s="5"/>
      <c r="J98" s="5"/>
      <c r="K98" s="5"/>
      <c r="L98" s="5"/>
      <c r="M98" s="5"/>
      <c r="N98" s="5"/>
      <c r="O98" s="5"/>
    </row>
    <row r="99" spans="1:15" ht="12.75" customHeight="1" x14ac:dyDescent="0.15">
      <c r="A99" s="5"/>
      <c r="B99" s="5"/>
      <c r="C99" s="5"/>
      <c r="D99" s="5"/>
      <c r="E99" s="5"/>
      <c r="F99" s="26"/>
      <c r="G99" s="5"/>
      <c r="H99" s="5"/>
      <c r="I99" s="5"/>
      <c r="J99" s="5"/>
      <c r="K99" s="5"/>
      <c r="L99" s="5"/>
      <c r="M99" s="5"/>
      <c r="N99" s="5"/>
      <c r="O99" s="5"/>
    </row>
    <row r="100" spans="1:15" ht="12.75" customHeight="1" x14ac:dyDescent="0.15">
      <c r="A100" s="5"/>
      <c r="B100" s="5"/>
      <c r="C100" s="5"/>
      <c r="D100" s="5"/>
      <c r="E100" s="5"/>
      <c r="F100" s="26"/>
      <c r="G100" s="5"/>
      <c r="H100" s="5"/>
      <c r="I100" s="5"/>
      <c r="J100" s="5"/>
      <c r="K100" s="5"/>
      <c r="L100" s="5"/>
      <c r="M100" s="5"/>
      <c r="N100" s="5"/>
      <c r="O100" s="5"/>
    </row>
    <row r="101" spans="1:15" ht="12.75" customHeight="1" x14ac:dyDescent="0.15">
      <c r="A101" s="5"/>
      <c r="B101" s="5"/>
      <c r="C101" s="5"/>
      <c r="D101" s="5"/>
      <c r="E101" s="5"/>
      <c r="F101" s="26"/>
      <c r="G101" s="5"/>
      <c r="H101" s="5"/>
      <c r="I101" s="5"/>
      <c r="J101" s="5"/>
      <c r="K101" s="5"/>
      <c r="L101" s="5"/>
      <c r="M101" s="5"/>
      <c r="N101" s="5"/>
      <c r="O101" s="5"/>
    </row>
    <row r="102" spans="1:15" ht="12.75" customHeight="1" x14ac:dyDescent="0.15">
      <c r="A102" s="5"/>
      <c r="B102" s="5"/>
      <c r="C102" s="5"/>
      <c r="D102" s="5"/>
      <c r="E102" s="5"/>
      <c r="F102" s="26"/>
      <c r="G102" s="5"/>
      <c r="H102" s="5"/>
      <c r="I102" s="5"/>
      <c r="J102" s="5"/>
      <c r="K102" s="5"/>
      <c r="L102" s="5"/>
      <c r="M102" s="5"/>
      <c r="N102" s="5"/>
      <c r="O102" s="5"/>
    </row>
    <row r="103" spans="1:15" ht="12.75" customHeight="1" x14ac:dyDescent="0.15">
      <c r="A103" s="5"/>
      <c r="B103" s="5"/>
      <c r="C103" s="5"/>
      <c r="D103" s="5"/>
      <c r="E103" s="5"/>
      <c r="F103" s="26"/>
      <c r="G103" s="5"/>
      <c r="H103" s="5"/>
      <c r="I103" s="5"/>
      <c r="J103" s="5"/>
      <c r="K103" s="5"/>
      <c r="L103" s="5"/>
      <c r="M103" s="5"/>
      <c r="N103" s="5"/>
      <c r="O103" s="5"/>
    </row>
    <row r="104" spans="1:15" ht="12.75" customHeight="1" x14ac:dyDescent="0.15">
      <c r="A104" s="5"/>
      <c r="B104" s="5"/>
      <c r="C104" s="5"/>
      <c r="D104" s="5"/>
      <c r="E104" s="5"/>
      <c r="F104" s="26"/>
      <c r="G104" s="5"/>
      <c r="H104" s="5"/>
      <c r="I104" s="5"/>
      <c r="J104" s="5"/>
      <c r="K104" s="5"/>
      <c r="L104" s="5"/>
      <c r="M104" s="5"/>
      <c r="N104" s="5"/>
      <c r="O104" s="5"/>
    </row>
    <row r="105" spans="1:15" ht="12.75" customHeight="1" x14ac:dyDescent="0.15">
      <c r="A105" s="5"/>
      <c r="B105" s="5"/>
      <c r="C105" s="5"/>
      <c r="D105" s="5"/>
      <c r="E105" s="5"/>
      <c r="F105" s="26"/>
      <c r="G105" s="5"/>
      <c r="H105" s="5"/>
      <c r="I105" s="5"/>
      <c r="J105" s="5"/>
      <c r="K105" s="5"/>
      <c r="L105" s="5"/>
      <c r="M105" s="5"/>
      <c r="N105" s="5"/>
      <c r="O105" s="5"/>
    </row>
    <row r="106" spans="1:15" ht="12.75" customHeight="1" x14ac:dyDescent="0.15">
      <c r="A106" s="5"/>
      <c r="B106" s="5"/>
      <c r="C106" s="5"/>
      <c r="D106" s="5"/>
      <c r="E106" s="5"/>
      <c r="F106" s="26"/>
      <c r="G106" s="5"/>
      <c r="H106" s="5"/>
      <c r="I106" s="5"/>
      <c r="J106" s="5"/>
      <c r="K106" s="5"/>
      <c r="L106" s="5"/>
      <c r="M106" s="5"/>
      <c r="N106" s="5"/>
      <c r="O106" s="5"/>
    </row>
    <row r="107" spans="1:15" ht="12.75" customHeight="1" x14ac:dyDescent="0.15">
      <c r="A107" s="5"/>
      <c r="B107" s="5"/>
      <c r="C107" s="5"/>
      <c r="D107" s="5"/>
      <c r="E107" s="5"/>
      <c r="F107" s="26"/>
      <c r="G107" s="5"/>
      <c r="H107" s="5"/>
      <c r="I107" s="5"/>
      <c r="J107" s="5"/>
      <c r="K107" s="5"/>
      <c r="L107" s="5"/>
      <c r="M107" s="5"/>
      <c r="N107" s="5"/>
      <c r="O107" s="5"/>
    </row>
    <row r="108" spans="1:15" ht="12.75" customHeight="1" x14ac:dyDescent="0.15">
      <c r="A108" s="5"/>
      <c r="B108" s="5"/>
      <c r="C108" s="5"/>
      <c r="D108" s="5"/>
      <c r="E108" s="5"/>
      <c r="F108" s="26"/>
      <c r="G108" s="5"/>
      <c r="H108" s="5"/>
      <c r="I108" s="5"/>
      <c r="J108" s="5"/>
      <c r="K108" s="5"/>
      <c r="L108" s="5"/>
      <c r="M108" s="5"/>
      <c r="N108" s="5"/>
      <c r="O108" s="5"/>
    </row>
    <row r="109" spans="1:15" ht="12.75" customHeight="1" x14ac:dyDescent="0.15">
      <c r="A109" s="5"/>
      <c r="B109" s="5"/>
      <c r="C109" s="5"/>
      <c r="D109" s="5"/>
      <c r="E109" s="5"/>
      <c r="F109" s="26"/>
      <c r="G109" s="5"/>
      <c r="H109" s="5"/>
      <c r="I109" s="5"/>
      <c r="J109" s="5"/>
      <c r="K109" s="5"/>
      <c r="L109" s="5"/>
      <c r="M109" s="5"/>
      <c r="N109" s="5"/>
      <c r="O109" s="5"/>
    </row>
    <row r="110" spans="1:15" ht="12.75" customHeight="1" x14ac:dyDescent="0.15">
      <c r="A110" s="5"/>
      <c r="B110" s="5"/>
      <c r="C110" s="5"/>
      <c r="D110" s="5"/>
      <c r="E110" s="5"/>
      <c r="F110" s="26"/>
      <c r="G110" s="5"/>
      <c r="H110" s="5"/>
      <c r="I110" s="5"/>
      <c r="J110" s="5"/>
      <c r="K110" s="5"/>
      <c r="L110" s="5"/>
      <c r="M110" s="5"/>
      <c r="N110" s="5"/>
      <c r="O110" s="5"/>
    </row>
    <row r="111" spans="1:15" ht="12.75" customHeight="1" x14ac:dyDescent="0.15">
      <c r="A111" s="5"/>
      <c r="B111" s="5"/>
      <c r="C111" s="5"/>
      <c r="D111" s="5"/>
      <c r="E111" s="5"/>
      <c r="F111" s="26"/>
      <c r="G111" s="5"/>
      <c r="H111" s="5"/>
      <c r="I111" s="5"/>
      <c r="J111" s="5"/>
      <c r="K111" s="5"/>
      <c r="L111" s="5"/>
      <c r="M111" s="5"/>
      <c r="N111" s="5"/>
      <c r="O111" s="5"/>
    </row>
    <row r="112" spans="1:15" ht="12.75" customHeight="1" x14ac:dyDescent="0.15">
      <c r="A112" s="5"/>
      <c r="B112" s="5"/>
      <c r="C112" s="5"/>
      <c r="D112" s="5"/>
      <c r="E112" s="5"/>
      <c r="F112" s="26"/>
      <c r="G112" s="5"/>
      <c r="H112" s="5"/>
      <c r="I112" s="5"/>
      <c r="J112" s="5"/>
      <c r="K112" s="5"/>
      <c r="L112" s="5"/>
      <c r="M112" s="5"/>
      <c r="N112" s="5"/>
      <c r="O112" s="5"/>
    </row>
    <row r="113" spans="1:15" ht="12.75" customHeight="1" x14ac:dyDescent="0.15">
      <c r="A113" s="5"/>
      <c r="B113" s="5"/>
      <c r="C113" s="5"/>
      <c r="D113" s="5"/>
      <c r="E113" s="5"/>
      <c r="F113" s="26"/>
      <c r="G113" s="5"/>
      <c r="H113" s="5"/>
      <c r="I113" s="5"/>
      <c r="J113" s="5"/>
      <c r="K113" s="5"/>
      <c r="L113" s="5"/>
      <c r="M113" s="5"/>
      <c r="N113" s="5"/>
      <c r="O113" s="5"/>
    </row>
    <row r="114" spans="1:15" ht="12.75" customHeight="1" x14ac:dyDescent="0.15">
      <c r="A114" s="5"/>
      <c r="B114" s="5"/>
      <c r="C114" s="5"/>
      <c r="D114" s="5"/>
      <c r="E114" s="5"/>
      <c r="F114" s="26"/>
      <c r="G114" s="5"/>
      <c r="H114" s="5"/>
      <c r="I114" s="5"/>
      <c r="J114" s="5"/>
      <c r="K114" s="5"/>
      <c r="L114" s="5"/>
      <c r="M114" s="5"/>
      <c r="N114" s="5"/>
      <c r="O114" s="5"/>
    </row>
    <row r="115" spans="1:15" ht="12.75" customHeight="1" x14ac:dyDescent="0.15">
      <c r="A115" s="5"/>
      <c r="B115" s="5"/>
      <c r="C115" s="5"/>
      <c r="D115" s="5"/>
      <c r="E115" s="5"/>
      <c r="F115" s="26"/>
      <c r="G115" s="5"/>
      <c r="H115" s="5"/>
      <c r="I115" s="5"/>
      <c r="J115" s="5"/>
      <c r="K115" s="5"/>
      <c r="L115" s="5"/>
      <c r="M115" s="5"/>
      <c r="N115" s="5"/>
      <c r="O115" s="5"/>
    </row>
    <row r="116" spans="1:15" ht="12.75" customHeight="1" x14ac:dyDescent="0.15">
      <c r="A116" s="5"/>
      <c r="B116" s="5"/>
      <c r="C116" s="5"/>
      <c r="D116" s="5"/>
      <c r="E116" s="5"/>
      <c r="F116" s="26"/>
      <c r="G116" s="5"/>
      <c r="H116" s="5"/>
      <c r="I116" s="5"/>
      <c r="J116" s="5"/>
      <c r="K116" s="5"/>
      <c r="L116" s="5"/>
      <c r="M116" s="5"/>
      <c r="N116" s="5"/>
      <c r="O116" s="5"/>
    </row>
    <row r="117" spans="1:15" ht="12.75" customHeight="1" x14ac:dyDescent="0.15">
      <c r="A117" s="5"/>
      <c r="B117" s="5"/>
      <c r="C117" s="5"/>
      <c r="D117" s="5"/>
      <c r="E117" s="5"/>
      <c r="F117" s="26"/>
      <c r="G117" s="5"/>
      <c r="H117" s="5"/>
      <c r="I117" s="5"/>
      <c r="J117" s="5"/>
      <c r="K117" s="5"/>
      <c r="L117" s="5"/>
      <c r="M117" s="5"/>
      <c r="N117" s="5"/>
      <c r="O117" s="5"/>
    </row>
    <row r="118" spans="1:15" ht="12.75" customHeight="1" x14ac:dyDescent="0.15">
      <c r="A118" s="5"/>
      <c r="B118" s="5"/>
      <c r="C118" s="5"/>
      <c r="D118" s="5"/>
      <c r="E118" s="5"/>
      <c r="F118" s="26"/>
      <c r="G118" s="5"/>
      <c r="H118" s="5"/>
      <c r="I118" s="5"/>
      <c r="J118" s="5"/>
      <c r="K118" s="5"/>
      <c r="L118" s="5"/>
      <c r="M118" s="5"/>
      <c r="N118" s="5"/>
      <c r="O118" s="5"/>
    </row>
    <row r="119" spans="1:15" ht="12.75" customHeight="1" x14ac:dyDescent="0.15">
      <c r="A119" s="5"/>
      <c r="B119" s="5"/>
      <c r="C119" s="5"/>
      <c r="D119" s="5"/>
      <c r="E119" s="5"/>
      <c r="F119" s="26"/>
      <c r="G119" s="5"/>
      <c r="H119" s="5"/>
      <c r="I119" s="5"/>
      <c r="J119" s="5"/>
      <c r="K119" s="5"/>
      <c r="L119" s="5"/>
      <c r="M119" s="5"/>
      <c r="N119" s="5"/>
      <c r="O119" s="5"/>
    </row>
    <row r="120" spans="1:15" ht="12.75" customHeight="1" x14ac:dyDescent="0.15">
      <c r="A120" s="5"/>
      <c r="B120" s="5"/>
      <c r="C120" s="5"/>
      <c r="D120" s="5"/>
      <c r="E120" s="5"/>
      <c r="F120" s="26"/>
      <c r="G120" s="5"/>
      <c r="H120" s="5"/>
      <c r="I120" s="5"/>
      <c r="J120" s="5"/>
      <c r="K120" s="5"/>
      <c r="L120" s="5"/>
      <c r="M120" s="5"/>
      <c r="N120" s="5"/>
      <c r="O120" s="5"/>
    </row>
    <row r="121" spans="1:15" ht="12.75" customHeight="1" x14ac:dyDescent="0.15">
      <c r="A121" s="5"/>
      <c r="B121" s="5"/>
      <c r="C121" s="5"/>
      <c r="D121" s="5"/>
      <c r="E121" s="5"/>
      <c r="F121" s="26"/>
      <c r="G121" s="5"/>
      <c r="H121" s="5"/>
      <c r="I121" s="5"/>
      <c r="J121" s="5"/>
      <c r="K121" s="5"/>
      <c r="L121" s="5"/>
      <c r="M121" s="5"/>
      <c r="N121" s="5"/>
      <c r="O121" s="5"/>
    </row>
    <row r="122" spans="1:15" ht="12.75" customHeight="1" x14ac:dyDescent="0.15">
      <c r="A122" s="5"/>
      <c r="B122" s="5"/>
      <c r="C122" s="5"/>
      <c r="D122" s="5"/>
      <c r="E122" s="5"/>
      <c r="F122" s="26"/>
      <c r="G122" s="5"/>
      <c r="H122" s="5"/>
      <c r="I122" s="5"/>
      <c r="J122" s="5"/>
      <c r="K122" s="5"/>
      <c r="L122" s="5"/>
      <c r="M122" s="5"/>
      <c r="N122" s="5"/>
      <c r="O122" s="5"/>
    </row>
    <row r="123" spans="1:15" ht="12.75" customHeight="1" x14ac:dyDescent="0.15">
      <c r="A123" s="5"/>
      <c r="B123" s="5"/>
      <c r="C123" s="5"/>
      <c r="D123" s="5"/>
      <c r="E123" s="5"/>
      <c r="F123" s="26"/>
      <c r="G123" s="5"/>
      <c r="H123" s="5"/>
      <c r="I123" s="5"/>
      <c r="J123" s="5"/>
      <c r="K123" s="5"/>
      <c r="L123" s="5"/>
      <c r="M123" s="5"/>
      <c r="N123" s="5"/>
      <c r="O123" s="5"/>
    </row>
    <row r="124" spans="1:15" ht="12.75" customHeight="1" x14ac:dyDescent="0.15">
      <c r="A124" s="5"/>
      <c r="B124" s="5"/>
      <c r="C124" s="5"/>
      <c r="D124" s="5"/>
      <c r="E124" s="5"/>
      <c r="F124" s="26"/>
      <c r="G124" s="5"/>
      <c r="H124" s="5"/>
      <c r="I124" s="5"/>
      <c r="J124" s="5"/>
      <c r="K124" s="5"/>
      <c r="L124" s="5"/>
      <c r="M124" s="5"/>
      <c r="N124" s="5"/>
      <c r="O124" s="5"/>
    </row>
    <row r="125" spans="1:15" ht="12.75" customHeight="1" x14ac:dyDescent="0.15">
      <c r="A125" s="5"/>
      <c r="B125" s="5"/>
      <c r="C125" s="5"/>
      <c r="D125" s="5"/>
      <c r="E125" s="5"/>
      <c r="F125" s="26"/>
      <c r="G125" s="5"/>
      <c r="H125" s="5"/>
      <c r="I125" s="5"/>
      <c r="J125" s="5"/>
      <c r="K125" s="5"/>
      <c r="L125" s="5"/>
      <c r="M125" s="5"/>
      <c r="N125" s="5"/>
      <c r="O125" s="5"/>
    </row>
    <row r="126" spans="1:15" ht="12.75" customHeight="1" x14ac:dyDescent="0.15">
      <c r="A126" s="5"/>
      <c r="B126" s="5"/>
      <c r="C126" s="5"/>
      <c r="D126" s="5"/>
      <c r="E126" s="5"/>
      <c r="F126" s="26"/>
      <c r="G126" s="5"/>
      <c r="H126" s="5"/>
      <c r="I126" s="5"/>
      <c r="J126" s="5"/>
      <c r="K126" s="5"/>
      <c r="L126" s="5"/>
      <c r="M126" s="5"/>
      <c r="N126" s="5"/>
      <c r="O126" s="5"/>
    </row>
    <row r="127" spans="1:15" ht="12.75" customHeight="1" x14ac:dyDescent="0.15">
      <c r="A127" s="5"/>
      <c r="B127" s="5"/>
      <c r="C127" s="5"/>
      <c r="D127" s="5"/>
      <c r="E127" s="5"/>
      <c r="F127" s="26"/>
      <c r="G127" s="5"/>
      <c r="H127" s="5"/>
      <c r="I127" s="5"/>
      <c r="J127" s="5"/>
      <c r="K127" s="5"/>
      <c r="L127" s="5"/>
      <c r="M127" s="5"/>
      <c r="N127" s="5"/>
      <c r="O127" s="5"/>
    </row>
    <row r="128" spans="1:15" ht="12.75" customHeight="1" x14ac:dyDescent="0.15">
      <c r="A128" s="5"/>
      <c r="B128" s="5"/>
      <c r="C128" s="5"/>
      <c r="D128" s="5"/>
      <c r="E128" s="5"/>
      <c r="F128" s="26"/>
      <c r="G128" s="5"/>
      <c r="H128" s="5"/>
      <c r="I128" s="5"/>
      <c r="J128" s="5"/>
      <c r="K128" s="5"/>
      <c r="L128" s="5"/>
      <c r="M128" s="5"/>
      <c r="N128" s="5"/>
      <c r="O128" s="5"/>
    </row>
    <row r="129" spans="1:15" ht="12.75" customHeight="1" x14ac:dyDescent="0.15">
      <c r="A129" s="5"/>
      <c r="B129" s="5"/>
      <c r="C129" s="5"/>
      <c r="D129" s="5"/>
      <c r="E129" s="5"/>
      <c r="F129" s="26"/>
      <c r="G129" s="5"/>
      <c r="H129" s="5"/>
      <c r="I129" s="5"/>
      <c r="J129" s="5"/>
      <c r="K129" s="5"/>
      <c r="L129" s="5"/>
      <c r="M129" s="5"/>
      <c r="N129" s="5"/>
      <c r="O129" s="5"/>
    </row>
    <row r="130" spans="1:15" ht="12.75" customHeight="1" x14ac:dyDescent="0.15">
      <c r="A130" s="5"/>
      <c r="B130" s="5"/>
      <c r="C130" s="5"/>
      <c r="D130" s="5"/>
      <c r="E130" s="5"/>
      <c r="F130" s="26"/>
      <c r="G130" s="5"/>
      <c r="H130" s="5"/>
      <c r="I130" s="5"/>
      <c r="J130" s="5"/>
      <c r="K130" s="5"/>
      <c r="L130" s="5"/>
      <c r="M130" s="5"/>
      <c r="N130" s="5"/>
      <c r="O130" s="5"/>
    </row>
    <row r="131" spans="1:15" ht="12.75" customHeight="1" x14ac:dyDescent="0.15">
      <c r="A131" s="5"/>
      <c r="B131" s="5"/>
      <c r="C131" s="5"/>
      <c r="D131" s="5"/>
      <c r="E131" s="5"/>
      <c r="F131" s="26"/>
      <c r="G131" s="5"/>
      <c r="H131" s="5"/>
      <c r="I131" s="5"/>
      <c r="J131" s="5"/>
      <c r="K131" s="5"/>
      <c r="L131" s="5"/>
      <c r="M131" s="5"/>
      <c r="N131" s="5"/>
      <c r="O131" s="5"/>
    </row>
    <row r="132" spans="1:15" ht="12.75" customHeight="1" x14ac:dyDescent="0.15">
      <c r="A132" s="5"/>
      <c r="B132" s="5"/>
      <c r="C132" s="5"/>
      <c r="D132" s="5"/>
      <c r="E132" s="5"/>
      <c r="F132" s="26"/>
      <c r="G132" s="5"/>
      <c r="H132" s="5"/>
      <c r="I132" s="5"/>
      <c r="J132" s="5"/>
      <c r="K132" s="5"/>
      <c r="L132" s="5"/>
      <c r="M132" s="5"/>
      <c r="N132" s="5"/>
      <c r="O132" s="5"/>
    </row>
    <row r="133" spans="1:15" ht="12.75" customHeight="1" x14ac:dyDescent="0.15">
      <c r="A133" s="5"/>
      <c r="B133" s="5"/>
      <c r="C133" s="5"/>
      <c r="D133" s="5"/>
      <c r="E133" s="5"/>
      <c r="F133" s="26"/>
      <c r="G133" s="5"/>
      <c r="H133" s="5"/>
      <c r="I133" s="5"/>
      <c r="J133" s="5"/>
      <c r="K133" s="5"/>
      <c r="L133" s="5"/>
      <c r="M133" s="5"/>
      <c r="N133" s="5"/>
      <c r="O133" s="5"/>
    </row>
    <row r="134" spans="1:15" ht="12.75" customHeight="1" x14ac:dyDescent="0.15">
      <c r="A134" s="5"/>
      <c r="B134" s="5"/>
      <c r="C134" s="5"/>
      <c r="D134" s="5"/>
      <c r="E134" s="5"/>
      <c r="F134" s="26"/>
      <c r="G134" s="5"/>
      <c r="H134" s="5"/>
      <c r="I134" s="5"/>
      <c r="J134" s="5"/>
      <c r="K134" s="5"/>
      <c r="L134" s="5"/>
      <c r="M134" s="5"/>
      <c r="N134" s="5"/>
      <c r="O134" s="5"/>
    </row>
    <row r="135" spans="1:15" ht="12.75" customHeight="1" x14ac:dyDescent="0.15">
      <c r="A135" s="5"/>
      <c r="B135" s="5"/>
      <c r="C135" s="5"/>
      <c r="D135" s="5"/>
      <c r="E135" s="5"/>
      <c r="F135" s="26"/>
      <c r="G135" s="5"/>
      <c r="H135" s="5"/>
      <c r="I135" s="5"/>
      <c r="J135" s="5"/>
      <c r="K135" s="5"/>
      <c r="L135" s="5"/>
      <c r="M135" s="5"/>
      <c r="N135" s="5"/>
      <c r="O135" s="5"/>
    </row>
    <row r="136" spans="1:15" ht="12.75" customHeight="1" x14ac:dyDescent="0.15">
      <c r="A136" s="5"/>
      <c r="B136" s="5"/>
      <c r="C136" s="5"/>
      <c r="D136" s="5"/>
      <c r="E136" s="5"/>
      <c r="F136" s="26"/>
      <c r="G136" s="5"/>
      <c r="H136" s="5"/>
      <c r="I136" s="5"/>
      <c r="J136" s="5"/>
      <c r="K136" s="5"/>
      <c r="L136" s="5"/>
      <c r="M136" s="5"/>
      <c r="N136" s="5"/>
      <c r="O136" s="5"/>
    </row>
    <row r="137" spans="1:15" ht="12.75" customHeight="1" x14ac:dyDescent="0.15">
      <c r="A137" s="5"/>
      <c r="B137" s="5"/>
      <c r="C137" s="5"/>
      <c r="D137" s="5"/>
      <c r="E137" s="5"/>
      <c r="F137" s="26"/>
      <c r="G137" s="5"/>
      <c r="H137" s="5"/>
      <c r="I137" s="5"/>
      <c r="J137" s="5"/>
      <c r="K137" s="5"/>
      <c r="L137" s="5"/>
      <c r="M137" s="5"/>
      <c r="N137" s="5"/>
      <c r="O137" s="5"/>
    </row>
    <row r="138" spans="1:15" ht="12.75" customHeight="1" x14ac:dyDescent="0.15">
      <c r="A138" s="5"/>
      <c r="B138" s="5"/>
      <c r="C138" s="5"/>
      <c r="D138" s="5"/>
      <c r="E138" s="5"/>
      <c r="F138" s="26"/>
      <c r="G138" s="5"/>
      <c r="H138" s="5"/>
      <c r="I138" s="5"/>
      <c r="J138" s="5"/>
      <c r="K138" s="5"/>
      <c r="L138" s="5"/>
      <c r="M138" s="5"/>
      <c r="N138" s="5"/>
      <c r="O138" s="5"/>
    </row>
    <row r="139" spans="1:15" ht="12.75" customHeight="1" x14ac:dyDescent="0.15">
      <c r="A139" s="5"/>
      <c r="B139" s="5"/>
      <c r="C139" s="5"/>
      <c r="D139" s="5"/>
      <c r="E139" s="5"/>
      <c r="F139" s="26"/>
      <c r="G139" s="5"/>
      <c r="H139" s="5"/>
      <c r="I139" s="5"/>
      <c r="J139" s="5"/>
      <c r="K139" s="5"/>
      <c r="L139" s="5"/>
      <c r="M139" s="5"/>
      <c r="N139" s="5"/>
      <c r="O139" s="5"/>
    </row>
    <row r="140" spans="1:15" ht="12.75" customHeight="1" x14ac:dyDescent="0.15">
      <c r="A140" s="5"/>
      <c r="B140" s="5"/>
      <c r="C140" s="5"/>
      <c r="D140" s="5"/>
      <c r="E140" s="5"/>
      <c r="F140" s="26"/>
      <c r="G140" s="5"/>
      <c r="H140" s="5"/>
      <c r="I140" s="5"/>
      <c r="J140" s="5"/>
      <c r="K140" s="5"/>
      <c r="L140" s="5"/>
      <c r="M140" s="5"/>
      <c r="N140" s="5"/>
      <c r="O140" s="5"/>
    </row>
    <row r="141" spans="1:15" ht="12.75" customHeight="1" x14ac:dyDescent="0.15">
      <c r="A141" s="5"/>
      <c r="B141" s="5"/>
      <c r="C141" s="5"/>
      <c r="D141" s="5"/>
      <c r="E141" s="5"/>
      <c r="F141" s="26"/>
      <c r="G141" s="5"/>
      <c r="H141" s="5"/>
      <c r="I141" s="5"/>
      <c r="J141" s="5"/>
      <c r="K141" s="5"/>
      <c r="L141" s="5"/>
      <c r="M141" s="5"/>
      <c r="N141" s="5"/>
      <c r="O141" s="5"/>
    </row>
    <row r="142" spans="1:15" ht="12.75" customHeight="1" x14ac:dyDescent="0.15">
      <c r="A142" s="5"/>
      <c r="B142" s="5"/>
      <c r="C142" s="5"/>
      <c r="D142" s="5"/>
      <c r="E142" s="5"/>
      <c r="F142" s="26"/>
      <c r="G142" s="5"/>
      <c r="H142" s="5"/>
      <c r="I142" s="5"/>
      <c r="J142" s="5"/>
      <c r="K142" s="5"/>
      <c r="L142" s="5"/>
      <c r="M142" s="5"/>
      <c r="N142" s="5"/>
      <c r="O142" s="5"/>
    </row>
    <row r="143" spans="1:15" ht="12.75" customHeight="1" x14ac:dyDescent="0.15">
      <c r="A143" s="5"/>
      <c r="B143" s="5"/>
      <c r="C143" s="5"/>
      <c r="D143" s="5"/>
      <c r="E143" s="5"/>
      <c r="F143" s="26"/>
      <c r="G143" s="5"/>
      <c r="H143" s="5"/>
      <c r="I143" s="5"/>
      <c r="J143" s="5"/>
      <c r="K143" s="5"/>
      <c r="L143" s="5"/>
      <c r="M143" s="5"/>
      <c r="N143" s="5"/>
      <c r="O143" s="5"/>
    </row>
    <row r="144" spans="1:15" ht="12.75" customHeight="1" x14ac:dyDescent="0.15">
      <c r="A144" s="5"/>
      <c r="B144" s="5"/>
      <c r="C144" s="5"/>
      <c r="D144" s="5"/>
      <c r="E144" s="5"/>
      <c r="F144" s="26"/>
      <c r="G144" s="5"/>
      <c r="H144" s="5"/>
      <c r="I144" s="5"/>
      <c r="J144" s="5"/>
      <c r="K144" s="5"/>
      <c r="L144" s="5"/>
      <c r="M144" s="5"/>
      <c r="N144" s="5"/>
      <c r="O144" s="5"/>
    </row>
    <row r="145" spans="1:15" ht="12.75" customHeight="1" x14ac:dyDescent="0.15">
      <c r="A145" s="5"/>
      <c r="B145" s="5"/>
      <c r="C145" s="5"/>
      <c r="D145" s="5"/>
      <c r="E145" s="5"/>
      <c r="F145" s="26"/>
      <c r="G145" s="5"/>
      <c r="H145" s="5"/>
      <c r="I145" s="5"/>
      <c r="J145" s="5"/>
      <c r="K145" s="5"/>
      <c r="L145" s="5"/>
      <c r="M145" s="5"/>
      <c r="N145" s="5"/>
      <c r="O145" s="5"/>
    </row>
    <row r="146" spans="1:15" ht="12.75" customHeight="1" x14ac:dyDescent="0.15">
      <c r="A146" s="5"/>
      <c r="B146" s="5"/>
      <c r="C146" s="5"/>
      <c r="D146" s="5"/>
      <c r="E146" s="5"/>
      <c r="F146" s="26"/>
      <c r="G146" s="5"/>
      <c r="H146" s="5"/>
      <c r="I146" s="5"/>
      <c r="J146" s="5"/>
      <c r="K146" s="5"/>
      <c r="L146" s="5"/>
      <c r="M146" s="5"/>
      <c r="N146" s="5"/>
      <c r="O146" s="5"/>
    </row>
    <row r="147" spans="1:15" ht="12.75" customHeight="1" x14ac:dyDescent="0.15">
      <c r="A147" s="5"/>
      <c r="B147" s="5"/>
      <c r="C147" s="5"/>
      <c r="D147" s="5"/>
      <c r="E147" s="5"/>
      <c r="F147" s="26"/>
      <c r="G147" s="5"/>
      <c r="H147" s="5"/>
      <c r="I147" s="5"/>
      <c r="J147" s="5"/>
      <c r="K147" s="5"/>
      <c r="L147" s="5"/>
      <c r="M147" s="5"/>
      <c r="N147" s="5"/>
      <c r="O147" s="5"/>
    </row>
    <row r="148" spans="1:15" ht="12.75" customHeight="1" x14ac:dyDescent="0.15">
      <c r="A148" s="5"/>
      <c r="B148" s="5"/>
      <c r="C148" s="5"/>
      <c r="D148" s="5"/>
      <c r="E148" s="5"/>
      <c r="F148" s="26"/>
      <c r="G148" s="5"/>
      <c r="H148" s="5"/>
      <c r="I148" s="5"/>
      <c r="J148" s="5"/>
      <c r="K148" s="5"/>
      <c r="L148" s="5"/>
      <c r="M148" s="5"/>
      <c r="N148" s="5"/>
      <c r="O148" s="5"/>
    </row>
    <row r="149" spans="1:15" ht="12.75" customHeight="1" x14ac:dyDescent="0.15">
      <c r="A149" s="5"/>
      <c r="B149" s="5"/>
      <c r="C149" s="5"/>
      <c r="D149" s="5"/>
      <c r="E149" s="5"/>
      <c r="F149" s="26"/>
      <c r="G149" s="5"/>
      <c r="H149" s="5"/>
      <c r="I149" s="5"/>
      <c r="J149" s="5"/>
      <c r="K149" s="5"/>
      <c r="L149" s="5"/>
      <c r="M149" s="5"/>
      <c r="N149" s="5"/>
      <c r="O149" s="5"/>
    </row>
    <row r="150" spans="1:15" ht="12.75" customHeight="1" x14ac:dyDescent="0.15">
      <c r="A150" s="5"/>
      <c r="B150" s="5"/>
      <c r="C150" s="5"/>
      <c r="D150" s="5"/>
      <c r="E150" s="5"/>
      <c r="F150" s="26"/>
      <c r="G150" s="5"/>
      <c r="H150" s="5"/>
      <c r="I150" s="5"/>
      <c r="J150" s="5"/>
      <c r="K150" s="5"/>
      <c r="L150" s="5"/>
      <c r="M150" s="5"/>
      <c r="N150" s="5"/>
      <c r="O150" s="5"/>
    </row>
    <row r="151" spans="1:15" ht="12.75" customHeight="1" x14ac:dyDescent="0.15">
      <c r="A151" s="5"/>
      <c r="B151" s="5"/>
      <c r="C151" s="5"/>
      <c r="D151" s="5"/>
      <c r="E151" s="5"/>
      <c r="F151" s="26"/>
      <c r="G151" s="5"/>
      <c r="H151" s="5"/>
      <c r="I151" s="5"/>
      <c r="J151" s="5"/>
      <c r="K151" s="5"/>
      <c r="L151" s="5"/>
      <c r="M151" s="5"/>
      <c r="N151" s="5"/>
      <c r="O151" s="5"/>
    </row>
    <row r="152" spans="1:15" ht="12.75" customHeight="1" x14ac:dyDescent="0.15">
      <c r="A152" s="5"/>
      <c r="B152" s="5"/>
      <c r="C152" s="5"/>
      <c r="D152" s="5"/>
      <c r="E152" s="5"/>
      <c r="F152" s="26"/>
      <c r="G152" s="5"/>
      <c r="H152" s="5"/>
      <c r="I152" s="5"/>
      <c r="J152" s="5"/>
      <c r="K152" s="5"/>
      <c r="L152" s="5"/>
      <c r="M152" s="5"/>
      <c r="N152" s="5"/>
      <c r="O152" s="5"/>
    </row>
    <row r="153" spans="1:15" ht="12.75" customHeight="1" x14ac:dyDescent="0.15">
      <c r="A153" s="5"/>
      <c r="B153" s="5"/>
      <c r="C153" s="5"/>
      <c r="D153" s="5"/>
      <c r="E153" s="5"/>
      <c r="F153" s="26"/>
      <c r="G153" s="5"/>
      <c r="H153" s="5"/>
      <c r="I153" s="5"/>
      <c r="J153" s="5"/>
      <c r="K153" s="5"/>
      <c r="L153" s="5"/>
      <c r="M153" s="5"/>
      <c r="N153" s="5"/>
      <c r="O153" s="5"/>
    </row>
    <row r="154" spans="1:15" ht="12.75" customHeight="1" x14ac:dyDescent="0.15">
      <c r="A154" s="5"/>
      <c r="B154" s="5"/>
      <c r="C154" s="5"/>
      <c r="D154" s="5"/>
      <c r="E154" s="5"/>
      <c r="F154" s="26"/>
      <c r="G154" s="5"/>
      <c r="H154" s="5"/>
      <c r="I154" s="5"/>
      <c r="J154" s="5"/>
      <c r="K154" s="5"/>
      <c r="L154" s="5"/>
      <c r="M154" s="5"/>
      <c r="N154" s="5"/>
      <c r="O154" s="5"/>
    </row>
    <row r="155" spans="1:15" ht="12.75" customHeight="1" x14ac:dyDescent="0.15">
      <c r="A155" s="5"/>
      <c r="B155" s="5"/>
      <c r="C155" s="5"/>
      <c r="D155" s="5"/>
      <c r="E155" s="5"/>
      <c r="F155" s="26"/>
      <c r="G155" s="5"/>
      <c r="H155" s="5"/>
      <c r="I155" s="5"/>
      <c r="J155" s="5"/>
      <c r="K155" s="5"/>
      <c r="L155" s="5"/>
      <c r="M155" s="5"/>
      <c r="N155" s="5"/>
      <c r="O155" s="5"/>
    </row>
    <row r="156" spans="1:15" ht="12.75" customHeight="1" x14ac:dyDescent="0.15">
      <c r="A156" s="5"/>
      <c r="B156" s="5"/>
      <c r="C156" s="5"/>
      <c r="D156" s="5"/>
      <c r="E156" s="5"/>
      <c r="F156" s="26"/>
      <c r="G156" s="5"/>
      <c r="H156" s="5"/>
      <c r="I156" s="5"/>
      <c r="J156" s="5"/>
      <c r="K156" s="5"/>
      <c r="L156" s="5"/>
      <c r="M156" s="5"/>
      <c r="N156" s="5"/>
      <c r="O156" s="5"/>
    </row>
    <row r="157" spans="1:15" ht="12.75" customHeight="1" x14ac:dyDescent="0.15">
      <c r="A157" s="5"/>
      <c r="B157" s="5"/>
      <c r="C157" s="5"/>
      <c r="D157" s="5"/>
      <c r="E157" s="5"/>
      <c r="F157" s="26"/>
      <c r="G157" s="5"/>
      <c r="H157" s="5"/>
      <c r="I157" s="5"/>
      <c r="J157" s="5"/>
      <c r="K157" s="5"/>
      <c r="L157" s="5"/>
      <c r="M157" s="5"/>
      <c r="N157" s="5"/>
      <c r="O157" s="5"/>
    </row>
    <row r="158" spans="1:15" ht="12.75" customHeight="1" x14ac:dyDescent="0.15">
      <c r="A158" s="5"/>
      <c r="B158" s="5"/>
      <c r="C158" s="5"/>
      <c r="D158" s="5"/>
      <c r="E158" s="5"/>
      <c r="F158" s="26"/>
      <c r="G158" s="5"/>
      <c r="H158" s="5"/>
      <c r="I158" s="5"/>
      <c r="J158" s="5"/>
      <c r="K158" s="5"/>
      <c r="L158" s="5"/>
      <c r="M158" s="5"/>
      <c r="N158" s="5"/>
      <c r="O158" s="5"/>
    </row>
    <row r="159" spans="1:15" ht="12.75" customHeight="1" x14ac:dyDescent="0.15">
      <c r="A159" s="5"/>
      <c r="B159" s="5"/>
      <c r="C159" s="5"/>
      <c r="D159" s="5"/>
      <c r="E159" s="5"/>
      <c r="F159" s="26"/>
      <c r="G159" s="5"/>
      <c r="H159" s="5"/>
      <c r="I159" s="5"/>
      <c r="J159" s="5"/>
      <c r="K159" s="5"/>
      <c r="L159" s="5"/>
      <c r="M159" s="5"/>
      <c r="N159" s="5"/>
      <c r="O159" s="5"/>
    </row>
    <row r="160" spans="1:15" ht="12.75" customHeight="1" x14ac:dyDescent="0.15">
      <c r="A160" s="5"/>
      <c r="B160" s="5"/>
      <c r="C160" s="5"/>
      <c r="D160" s="5"/>
      <c r="E160" s="5"/>
      <c r="F160" s="26"/>
      <c r="G160" s="5"/>
      <c r="H160" s="5"/>
      <c r="I160" s="5"/>
      <c r="J160" s="5"/>
      <c r="K160" s="5"/>
      <c r="L160" s="5"/>
      <c r="M160" s="5"/>
      <c r="N160" s="5"/>
      <c r="O160" s="5"/>
    </row>
    <row r="161" spans="1:15" ht="12.75" customHeight="1" x14ac:dyDescent="0.15">
      <c r="A161" s="5"/>
      <c r="B161" s="5"/>
      <c r="C161" s="5"/>
      <c r="D161" s="5"/>
      <c r="E161" s="5"/>
      <c r="F161" s="26"/>
      <c r="G161" s="5"/>
      <c r="H161" s="5"/>
      <c r="I161" s="5"/>
      <c r="J161" s="5"/>
      <c r="K161" s="5"/>
      <c r="L161" s="5"/>
      <c r="M161" s="5"/>
      <c r="N161" s="5"/>
      <c r="O161" s="5"/>
    </row>
    <row r="162" spans="1:15" ht="12.75" customHeight="1" x14ac:dyDescent="0.15">
      <c r="A162" s="5"/>
      <c r="B162" s="5"/>
      <c r="C162" s="5"/>
      <c r="D162" s="5"/>
      <c r="E162" s="5"/>
      <c r="F162" s="26"/>
      <c r="G162" s="5"/>
      <c r="H162" s="5"/>
      <c r="I162" s="5"/>
      <c r="J162" s="5"/>
      <c r="K162" s="5"/>
      <c r="L162" s="5"/>
      <c r="M162" s="5"/>
      <c r="N162" s="5"/>
      <c r="O162" s="5"/>
    </row>
    <row r="163" spans="1:15" ht="12.75" customHeight="1" x14ac:dyDescent="0.15">
      <c r="A163" s="5"/>
      <c r="B163" s="5"/>
      <c r="C163" s="5"/>
      <c r="D163" s="5"/>
      <c r="E163" s="5"/>
      <c r="F163" s="26"/>
      <c r="G163" s="5"/>
      <c r="H163" s="5"/>
      <c r="I163" s="5"/>
      <c r="J163" s="5"/>
      <c r="K163" s="5"/>
      <c r="L163" s="5"/>
      <c r="M163" s="5"/>
      <c r="N163" s="5"/>
      <c r="O163" s="5"/>
    </row>
    <row r="164" spans="1:15" ht="12.75" customHeight="1" x14ac:dyDescent="0.15">
      <c r="A164" s="5"/>
      <c r="B164" s="5"/>
      <c r="C164" s="5"/>
      <c r="D164" s="5"/>
      <c r="E164" s="5"/>
      <c r="F164" s="26"/>
      <c r="G164" s="5"/>
      <c r="H164" s="5"/>
      <c r="I164" s="5"/>
      <c r="J164" s="5"/>
      <c r="K164" s="5"/>
      <c r="L164" s="5"/>
      <c r="M164" s="5"/>
      <c r="N164" s="5"/>
      <c r="O164" s="5"/>
    </row>
    <row r="165" spans="1:15" ht="12.75" customHeight="1" x14ac:dyDescent="0.15">
      <c r="A165" s="5"/>
      <c r="B165" s="5"/>
      <c r="C165" s="5"/>
      <c r="D165" s="5"/>
      <c r="E165" s="5"/>
      <c r="F165" s="26"/>
      <c r="G165" s="5"/>
      <c r="H165" s="5"/>
      <c r="I165" s="5"/>
      <c r="J165" s="5"/>
      <c r="K165" s="5"/>
      <c r="L165" s="5"/>
      <c r="M165" s="5"/>
      <c r="N165" s="5"/>
      <c r="O165" s="5"/>
    </row>
    <row r="166" spans="1:15" ht="12.75" customHeight="1" x14ac:dyDescent="0.15">
      <c r="A166" s="5"/>
      <c r="B166" s="5"/>
      <c r="C166" s="5"/>
      <c r="D166" s="5"/>
      <c r="E166" s="5"/>
      <c r="F166" s="26"/>
      <c r="G166" s="5"/>
      <c r="H166" s="5"/>
      <c r="I166" s="5"/>
      <c r="J166" s="5"/>
      <c r="K166" s="5"/>
      <c r="L166" s="5"/>
      <c r="M166" s="5"/>
      <c r="N166" s="5"/>
      <c r="O166" s="5"/>
    </row>
    <row r="167" spans="1:15" ht="12.75" customHeight="1" x14ac:dyDescent="0.15">
      <c r="A167" s="5"/>
      <c r="B167" s="5"/>
      <c r="C167" s="5"/>
      <c r="D167" s="5"/>
      <c r="E167" s="5"/>
      <c r="F167" s="26"/>
      <c r="G167" s="5"/>
      <c r="H167" s="5"/>
      <c r="I167" s="5"/>
      <c r="J167" s="5"/>
      <c r="K167" s="5"/>
      <c r="L167" s="5"/>
      <c r="M167" s="5"/>
      <c r="N167" s="5"/>
      <c r="O167" s="5"/>
    </row>
    <row r="168" spans="1:15" ht="12.75" customHeight="1" x14ac:dyDescent="0.15">
      <c r="A168" s="5"/>
      <c r="B168" s="5"/>
      <c r="C168" s="5"/>
      <c r="D168" s="5"/>
      <c r="E168" s="5"/>
      <c r="F168" s="26"/>
      <c r="G168" s="5"/>
      <c r="H168" s="5"/>
      <c r="I168" s="5"/>
      <c r="J168" s="5"/>
      <c r="K168" s="5"/>
      <c r="L168" s="5"/>
      <c r="M168" s="5"/>
      <c r="N168" s="5"/>
      <c r="O168" s="5"/>
    </row>
    <row r="169" spans="1:15" ht="12.75" customHeight="1" x14ac:dyDescent="0.15">
      <c r="A169" s="5"/>
      <c r="B169" s="5"/>
      <c r="C169" s="5"/>
      <c r="D169" s="5"/>
      <c r="E169" s="5"/>
      <c r="F169" s="26"/>
      <c r="G169" s="5"/>
      <c r="H169" s="5"/>
      <c r="I169" s="5"/>
      <c r="J169" s="5"/>
      <c r="K169" s="5"/>
      <c r="L169" s="5"/>
      <c r="M169" s="5"/>
      <c r="N169" s="5"/>
      <c r="O169" s="5"/>
    </row>
    <row r="170" spans="1:15" ht="12.75" customHeight="1" x14ac:dyDescent="0.15">
      <c r="A170" s="5"/>
      <c r="B170" s="5"/>
      <c r="C170" s="5"/>
      <c r="D170" s="5"/>
      <c r="E170" s="5"/>
      <c r="F170" s="26"/>
      <c r="G170" s="5"/>
      <c r="H170" s="5"/>
      <c r="I170" s="5"/>
      <c r="J170" s="5"/>
      <c r="K170" s="5"/>
      <c r="L170" s="5"/>
      <c r="M170" s="5"/>
      <c r="N170" s="5"/>
      <c r="O170" s="5"/>
    </row>
    <row r="171" spans="1:15" ht="12.75" customHeight="1" x14ac:dyDescent="0.15">
      <c r="A171" s="5"/>
      <c r="B171" s="5"/>
      <c r="C171" s="5"/>
      <c r="D171" s="5"/>
      <c r="E171" s="5"/>
      <c r="F171" s="26"/>
      <c r="G171" s="5"/>
      <c r="H171" s="5"/>
      <c r="I171" s="5"/>
      <c r="J171" s="5"/>
      <c r="K171" s="5"/>
      <c r="L171" s="5"/>
      <c r="M171" s="5"/>
      <c r="N171" s="5"/>
      <c r="O171" s="5"/>
    </row>
    <row r="172" spans="1:15" ht="12.75" customHeight="1" x14ac:dyDescent="0.15">
      <c r="A172" s="5"/>
      <c r="B172" s="5"/>
      <c r="C172" s="5"/>
      <c r="D172" s="5"/>
      <c r="E172" s="5"/>
      <c r="F172" s="26"/>
      <c r="G172" s="5"/>
      <c r="H172" s="5"/>
      <c r="I172" s="5"/>
      <c r="J172" s="5"/>
      <c r="K172" s="5"/>
      <c r="L172" s="5"/>
      <c r="M172" s="5"/>
      <c r="N172" s="5"/>
      <c r="O172" s="5"/>
    </row>
    <row r="173" spans="1:15" ht="12.75" customHeight="1" x14ac:dyDescent="0.15">
      <c r="A173" s="5"/>
      <c r="B173" s="5"/>
      <c r="C173" s="5"/>
      <c r="D173" s="5"/>
      <c r="E173" s="5"/>
      <c r="F173" s="26"/>
      <c r="G173" s="5"/>
      <c r="H173" s="5"/>
      <c r="I173" s="5"/>
      <c r="J173" s="5"/>
      <c r="K173" s="5"/>
      <c r="L173" s="5"/>
      <c r="M173" s="5"/>
      <c r="N173" s="5"/>
      <c r="O173" s="5"/>
    </row>
    <row r="174" spans="1:15" ht="12.75" customHeight="1" x14ac:dyDescent="0.15">
      <c r="A174" s="5"/>
      <c r="B174" s="5"/>
      <c r="C174" s="5"/>
      <c r="D174" s="5"/>
      <c r="E174" s="5"/>
      <c r="F174" s="26"/>
      <c r="G174" s="5"/>
      <c r="H174" s="5"/>
      <c r="I174" s="5"/>
      <c r="J174" s="5"/>
      <c r="K174" s="5"/>
      <c r="L174" s="5"/>
      <c r="M174" s="5"/>
      <c r="N174" s="5"/>
      <c r="O174" s="5"/>
    </row>
    <row r="175" spans="1:15" ht="12.75" customHeight="1" x14ac:dyDescent="0.15">
      <c r="A175" s="5"/>
      <c r="B175" s="5"/>
      <c r="C175" s="5"/>
      <c r="D175" s="5"/>
      <c r="E175" s="5"/>
      <c r="F175" s="26"/>
      <c r="G175" s="5"/>
      <c r="H175" s="5"/>
      <c r="I175" s="5"/>
      <c r="J175" s="5"/>
      <c r="K175" s="5"/>
      <c r="L175" s="5"/>
      <c r="M175" s="5"/>
      <c r="N175" s="5"/>
      <c r="O175" s="5"/>
    </row>
    <row r="176" spans="1:15" ht="12.75" customHeight="1" x14ac:dyDescent="0.15">
      <c r="A176" s="5"/>
      <c r="B176" s="5"/>
      <c r="C176" s="5"/>
      <c r="D176" s="5"/>
      <c r="E176" s="5"/>
      <c r="F176" s="26"/>
      <c r="G176" s="5"/>
      <c r="H176" s="5"/>
      <c r="I176" s="5"/>
      <c r="J176" s="5"/>
      <c r="K176" s="5"/>
      <c r="L176" s="5"/>
      <c r="M176" s="5"/>
      <c r="N176" s="5"/>
      <c r="O176" s="5"/>
    </row>
    <row r="177" spans="1:15" ht="12.75" customHeight="1" x14ac:dyDescent="0.15">
      <c r="A177" s="5"/>
      <c r="B177" s="5"/>
      <c r="C177" s="5"/>
      <c r="D177" s="5"/>
      <c r="E177" s="5"/>
      <c r="F177" s="26"/>
      <c r="G177" s="5"/>
      <c r="H177" s="5"/>
      <c r="I177" s="5"/>
      <c r="J177" s="5"/>
      <c r="K177" s="5"/>
      <c r="L177" s="5"/>
      <c r="M177" s="5"/>
      <c r="N177" s="5"/>
      <c r="O177" s="5"/>
    </row>
    <row r="178" spans="1:15" ht="12.75" customHeight="1" x14ac:dyDescent="0.15">
      <c r="A178" s="5"/>
      <c r="B178" s="5"/>
      <c r="C178" s="5"/>
      <c r="D178" s="5"/>
      <c r="E178" s="5"/>
      <c r="F178" s="26"/>
      <c r="G178" s="5"/>
      <c r="H178" s="5"/>
      <c r="I178" s="5"/>
      <c r="J178" s="5"/>
      <c r="K178" s="5"/>
      <c r="L178" s="5"/>
      <c r="M178" s="5"/>
      <c r="N178" s="5"/>
      <c r="O178" s="5"/>
    </row>
    <row r="179" spans="1:15" ht="12.75" customHeight="1" x14ac:dyDescent="0.15">
      <c r="A179" s="5"/>
      <c r="B179" s="5"/>
      <c r="C179" s="5"/>
      <c r="D179" s="5"/>
      <c r="E179" s="5"/>
      <c r="F179" s="26"/>
      <c r="G179" s="5"/>
      <c r="H179" s="5"/>
      <c r="I179" s="5"/>
      <c r="J179" s="5"/>
      <c r="K179" s="5"/>
      <c r="L179" s="5"/>
      <c r="M179" s="5"/>
      <c r="N179" s="5"/>
      <c r="O179" s="5"/>
    </row>
    <row r="180" spans="1:15" ht="12.75" customHeight="1" x14ac:dyDescent="0.15">
      <c r="A180" s="5"/>
      <c r="B180" s="5"/>
      <c r="C180" s="5"/>
      <c r="D180" s="5"/>
      <c r="E180" s="5"/>
      <c r="F180" s="26"/>
      <c r="G180" s="5"/>
      <c r="H180" s="5"/>
      <c r="I180" s="5"/>
      <c r="J180" s="5"/>
      <c r="K180" s="5"/>
      <c r="L180" s="5"/>
      <c r="M180" s="5"/>
      <c r="N180" s="5"/>
      <c r="O180" s="5"/>
    </row>
    <row r="181" spans="1:15" ht="12.75" customHeight="1" x14ac:dyDescent="0.15">
      <c r="A181" s="5"/>
      <c r="B181" s="5"/>
      <c r="C181" s="5"/>
      <c r="D181" s="5"/>
      <c r="E181" s="5"/>
      <c r="F181" s="26"/>
      <c r="G181" s="5"/>
      <c r="H181" s="5"/>
      <c r="I181" s="5"/>
      <c r="J181" s="5"/>
      <c r="K181" s="5"/>
      <c r="L181" s="5"/>
      <c r="M181" s="5"/>
      <c r="N181" s="5"/>
      <c r="O181" s="5"/>
    </row>
    <row r="182" spans="1:15" ht="12.75" customHeight="1" x14ac:dyDescent="0.15">
      <c r="A182" s="5"/>
      <c r="B182" s="5"/>
      <c r="C182" s="5"/>
      <c r="D182" s="5"/>
      <c r="E182" s="5"/>
      <c r="F182" s="26"/>
      <c r="G182" s="5"/>
      <c r="H182" s="5"/>
      <c r="I182" s="5"/>
      <c r="J182" s="5"/>
      <c r="K182" s="5"/>
      <c r="L182" s="5"/>
      <c r="M182" s="5"/>
      <c r="N182" s="5"/>
      <c r="O182" s="5"/>
    </row>
    <row r="183" spans="1:15" ht="12.75" customHeight="1" x14ac:dyDescent="0.15">
      <c r="A183" s="5"/>
      <c r="B183" s="5"/>
      <c r="C183" s="5"/>
      <c r="D183" s="5"/>
      <c r="E183" s="5"/>
      <c r="F183" s="26"/>
      <c r="G183" s="5"/>
      <c r="H183" s="5"/>
      <c r="I183" s="5"/>
      <c r="J183" s="5"/>
      <c r="K183" s="5"/>
      <c r="L183" s="5"/>
      <c r="M183" s="5"/>
      <c r="N183" s="5"/>
      <c r="O183" s="5"/>
    </row>
    <row r="184" spans="1:15" ht="12.75" customHeight="1" x14ac:dyDescent="0.15">
      <c r="A184" s="5"/>
      <c r="B184" s="5"/>
      <c r="C184" s="5"/>
      <c r="D184" s="5"/>
      <c r="E184" s="5"/>
      <c r="F184" s="26"/>
      <c r="G184" s="5"/>
      <c r="H184" s="5"/>
      <c r="I184" s="5"/>
      <c r="J184" s="5"/>
      <c r="K184" s="5"/>
      <c r="L184" s="5"/>
      <c r="M184" s="5"/>
      <c r="N184" s="5"/>
      <c r="O184" s="5"/>
    </row>
    <row r="185" spans="1:15" ht="12.75" customHeight="1" x14ac:dyDescent="0.15">
      <c r="A185" s="5"/>
      <c r="B185" s="5"/>
      <c r="C185" s="5"/>
      <c r="D185" s="5"/>
      <c r="E185" s="5"/>
      <c r="F185" s="26"/>
      <c r="G185" s="5"/>
      <c r="H185" s="5"/>
      <c r="I185" s="5"/>
      <c r="J185" s="5"/>
      <c r="K185" s="5"/>
      <c r="L185" s="5"/>
      <c r="M185" s="5"/>
      <c r="N185" s="5"/>
      <c r="O185" s="5"/>
    </row>
    <row r="186" spans="1:15" ht="12.75" customHeight="1" x14ac:dyDescent="0.15">
      <c r="A186" s="5"/>
      <c r="B186" s="5"/>
      <c r="C186" s="5"/>
      <c r="D186" s="5"/>
      <c r="E186" s="5"/>
      <c r="F186" s="26"/>
      <c r="G186" s="5"/>
      <c r="H186" s="5"/>
      <c r="I186" s="5"/>
      <c r="J186" s="5"/>
      <c r="K186" s="5"/>
      <c r="L186" s="5"/>
      <c r="M186" s="5"/>
      <c r="N186" s="5"/>
      <c r="O186" s="5"/>
    </row>
    <row r="187" spans="1:15" ht="12.75" customHeight="1" x14ac:dyDescent="0.15">
      <c r="A187" s="5"/>
      <c r="B187" s="5"/>
      <c r="C187" s="5"/>
      <c r="D187" s="5"/>
      <c r="E187" s="5"/>
      <c r="F187" s="26"/>
      <c r="G187" s="5"/>
      <c r="H187" s="5"/>
      <c r="I187" s="5"/>
      <c r="J187" s="5"/>
      <c r="K187" s="5"/>
      <c r="L187" s="5"/>
      <c r="M187" s="5"/>
      <c r="N187" s="5"/>
      <c r="O187" s="5"/>
    </row>
    <row r="188" spans="1:15" ht="12.75" customHeight="1" x14ac:dyDescent="0.15">
      <c r="A188" s="5"/>
      <c r="B188" s="5"/>
      <c r="C188" s="5"/>
      <c r="D188" s="5"/>
      <c r="E188" s="5"/>
      <c r="F188" s="26"/>
      <c r="G188" s="5"/>
      <c r="H188" s="5"/>
      <c r="I188" s="5"/>
      <c r="J188" s="5"/>
      <c r="K188" s="5"/>
      <c r="L188" s="5"/>
      <c r="M188" s="5"/>
      <c r="N188" s="5"/>
      <c r="O188" s="5"/>
    </row>
    <row r="189" spans="1:15" ht="12.75" customHeight="1" x14ac:dyDescent="0.15">
      <c r="A189" s="5"/>
      <c r="B189" s="5"/>
      <c r="C189" s="5"/>
      <c r="D189" s="5"/>
      <c r="E189" s="5"/>
      <c r="F189" s="26"/>
      <c r="G189" s="5"/>
      <c r="H189" s="5"/>
      <c r="I189" s="5"/>
      <c r="J189" s="5"/>
      <c r="K189" s="5"/>
      <c r="L189" s="5"/>
      <c r="M189" s="5"/>
      <c r="N189" s="5"/>
      <c r="O189" s="5"/>
    </row>
    <row r="190" spans="1:15" ht="12.75" customHeight="1" x14ac:dyDescent="0.15">
      <c r="A190" s="5"/>
      <c r="B190" s="5"/>
      <c r="C190" s="5"/>
      <c r="D190" s="5"/>
      <c r="E190" s="5"/>
      <c r="F190" s="26"/>
      <c r="G190" s="5"/>
      <c r="H190" s="5"/>
      <c r="I190" s="5"/>
      <c r="J190" s="5"/>
      <c r="K190" s="5"/>
      <c r="L190" s="5"/>
      <c r="M190" s="5"/>
      <c r="N190" s="5"/>
      <c r="O190" s="5"/>
    </row>
    <row r="191" spans="1:15" ht="12.75" customHeight="1" x14ac:dyDescent="0.15">
      <c r="A191" s="5"/>
      <c r="B191" s="5"/>
      <c r="C191" s="5"/>
      <c r="D191" s="5"/>
      <c r="E191" s="5"/>
      <c r="F191" s="26"/>
      <c r="G191" s="5"/>
      <c r="H191" s="5"/>
      <c r="I191" s="5"/>
      <c r="J191" s="5"/>
      <c r="K191" s="5"/>
      <c r="L191" s="5"/>
      <c r="M191" s="5"/>
      <c r="N191" s="5"/>
      <c r="O191" s="5"/>
    </row>
    <row r="192" spans="1:15" ht="12.75" customHeight="1" x14ac:dyDescent="0.15">
      <c r="A192" s="5"/>
      <c r="B192" s="5"/>
      <c r="C192" s="5"/>
      <c r="D192" s="5"/>
      <c r="E192" s="5"/>
      <c r="F192" s="26"/>
      <c r="G192" s="5"/>
      <c r="H192" s="5"/>
      <c r="I192" s="5"/>
      <c r="J192" s="5"/>
      <c r="K192" s="5"/>
      <c r="L192" s="5"/>
      <c r="M192" s="5"/>
      <c r="N192" s="5"/>
      <c r="O192" s="5"/>
    </row>
    <row r="193" spans="1:15" ht="12.75" customHeight="1" x14ac:dyDescent="0.15">
      <c r="A193" s="5"/>
      <c r="B193" s="5"/>
      <c r="C193" s="5"/>
      <c r="D193" s="5"/>
      <c r="E193" s="5"/>
      <c r="F193" s="26"/>
      <c r="G193" s="5"/>
      <c r="H193" s="5"/>
      <c r="I193" s="5"/>
      <c r="J193" s="5"/>
      <c r="K193" s="5"/>
      <c r="L193" s="5"/>
      <c r="M193" s="5"/>
      <c r="N193" s="5"/>
      <c r="O193" s="5"/>
    </row>
    <row r="194" spans="1:15" ht="12.75" customHeight="1" x14ac:dyDescent="0.15">
      <c r="A194" s="5"/>
      <c r="B194" s="5"/>
      <c r="C194" s="5"/>
      <c r="D194" s="5"/>
      <c r="E194" s="5"/>
      <c r="F194" s="26"/>
      <c r="G194" s="5"/>
      <c r="H194" s="5"/>
      <c r="I194" s="5"/>
      <c r="J194" s="5"/>
      <c r="K194" s="5"/>
      <c r="L194" s="5"/>
      <c r="M194" s="5"/>
      <c r="N194" s="5"/>
      <c r="O194" s="5"/>
    </row>
    <row r="195" spans="1:15" ht="12.75" customHeight="1" x14ac:dyDescent="0.15">
      <c r="A195" s="5"/>
      <c r="B195" s="5"/>
      <c r="C195" s="5"/>
      <c r="D195" s="5"/>
      <c r="E195" s="5"/>
      <c r="F195" s="26"/>
      <c r="G195" s="5"/>
      <c r="H195" s="5"/>
      <c r="I195" s="5"/>
      <c r="J195" s="5"/>
      <c r="K195" s="5"/>
      <c r="L195" s="5"/>
      <c r="M195" s="5"/>
      <c r="N195" s="5"/>
      <c r="O195" s="5"/>
    </row>
    <row r="196" spans="1:15" ht="12.75" customHeight="1" x14ac:dyDescent="0.15">
      <c r="A196" s="5"/>
      <c r="B196" s="5"/>
      <c r="C196" s="5"/>
      <c r="D196" s="5"/>
      <c r="E196" s="5"/>
      <c r="F196" s="26"/>
      <c r="G196" s="5"/>
      <c r="H196" s="5"/>
      <c r="I196" s="5"/>
      <c r="J196" s="5"/>
      <c r="K196" s="5"/>
      <c r="L196" s="5"/>
      <c r="M196" s="5"/>
      <c r="N196" s="5"/>
      <c r="O196" s="5"/>
    </row>
    <row r="197" spans="1:15" ht="12.75" customHeight="1" x14ac:dyDescent="0.15">
      <c r="A197" s="5"/>
      <c r="B197" s="5"/>
      <c r="C197" s="5"/>
      <c r="D197" s="5"/>
      <c r="E197" s="5"/>
      <c r="F197" s="26"/>
      <c r="G197" s="5"/>
      <c r="H197" s="5"/>
      <c r="I197" s="5"/>
      <c r="J197" s="5"/>
      <c r="K197" s="5"/>
      <c r="L197" s="5"/>
      <c r="M197" s="5"/>
      <c r="N197" s="5"/>
      <c r="O197" s="5"/>
    </row>
    <row r="198" spans="1:15" ht="12.75" customHeight="1" x14ac:dyDescent="0.15">
      <c r="A198" s="5"/>
      <c r="B198" s="5"/>
      <c r="C198" s="5"/>
      <c r="D198" s="5"/>
      <c r="E198" s="5"/>
      <c r="F198" s="26"/>
      <c r="G198" s="5"/>
      <c r="H198" s="5"/>
      <c r="I198" s="5"/>
      <c r="J198" s="5"/>
      <c r="K198" s="5"/>
      <c r="L198" s="5"/>
      <c r="M198" s="5"/>
      <c r="N198" s="5"/>
      <c r="O198" s="5"/>
    </row>
    <row r="199" spans="1:15" ht="12.75" customHeight="1" x14ac:dyDescent="0.15">
      <c r="A199" s="5"/>
      <c r="B199" s="5"/>
      <c r="C199" s="5"/>
      <c r="D199" s="5"/>
      <c r="E199" s="5"/>
      <c r="F199" s="26"/>
      <c r="G199" s="5"/>
      <c r="H199" s="5"/>
      <c r="I199" s="5"/>
      <c r="J199" s="5"/>
      <c r="K199" s="5"/>
      <c r="L199" s="5"/>
      <c r="M199" s="5"/>
      <c r="N199" s="5"/>
      <c r="O199" s="5"/>
    </row>
    <row r="200" spans="1:15" ht="12.75" customHeight="1" x14ac:dyDescent="0.15">
      <c r="A200" s="5"/>
      <c r="B200" s="5"/>
      <c r="C200" s="5"/>
      <c r="D200" s="5"/>
      <c r="E200" s="5"/>
      <c r="F200" s="26"/>
      <c r="G200" s="5"/>
      <c r="H200" s="5"/>
      <c r="I200" s="5"/>
      <c r="J200" s="5"/>
      <c r="K200" s="5"/>
      <c r="L200" s="5"/>
      <c r="M200" s="5"/>
      <c r="N200" s="5"/>
      <c r="O200" s="5"/>
    </row>
    <row r="201" spans="1:15" ht="12.75" customHeight="1" x14ac:dyDescent="0.15">
      <c r="A201" s="5"/>
      <c r="B201" s="5"/>
      <c r="C201" s="5"/>
      <c r="D201" s="5"/>
      <c r="E201" s="5"/>
      <c r="F201" s="26"/>
      <c r="G201" s="5"/>
      <c r="H201" s="5"/>
      <c r="I201" s="5"/>
      <c r="J201" s="5"/>
      <c r="K201" s="5"/>
      <c r="L201" s="5"/>
      <c r="M201" s="5"/>
      <c r="N201" s="5"/>
      <c r="O201" s="5"/>
    </row>
    <row r="202" spans="1:15" ht="12.75" customHeight="1" x14ac:dyDescent="0.15">
      <c r="A202" s="5"/>
      <c r="B202" s="5"/>
      <c r="C202" s="5"/>
      <c r="D202" s="5"/>
      <c r="E202" s="5"/>
      <c r="F202" s="26"/>
      <c r="G202" s="5"/>
      <c r="H202" s="5"/>
      <c r="I202" s="5"/>
      <c r="J202" s="5"/>
      <c r="K202" s="5"/>
      <c r="L202" s="5"/>
      <c r="M202" s="5"/>
      <c r="N202" s="5"/>
      <c r="O202" s="5"/>
    </row>
    <row r="203" spans="1:15" ht="12.75" customHeight="1" x14ac:dyDescent="0.15">
      <c r="A203" s="5"/>
      <c r="B203" s="5"/>
      <c r="C203" s="5"/>
      <c r="D203" s="5"/>
      <c r="E203" s="5"/>
      <c r="F203" s="26"/>
      <c r="G203" s="5"/>
      <c r="H203" s="5"/>
      <c r="I203" s="5"/>
      <c r="J203" s="5"/>
      <c r="K203" s="5"/>
      <c r="L203" s="5"/>
      <c r="M203" s="5"/>
      <c r="N203" s="5"/>
      <c r="O203" s="5"/>
    </row>
    <row r="204" spans="1:15" ht="12.75" customHeight="1" x14ac:dyDescent="0.15">
      <c r="A204" s="5"/>
      <c r="B204" s="5"/>
      <c r="C204" s="5"/>
      <c r="D204" s="5"/>
      <c r="E204" s="5"/>
      <c r="F204" s="26"/>
      <c r="G204" s="5"/>
      <c r="H204" s="5"/>
      <c r="I204" s="5"/>
      <c r="J204" s="5"/>
      <c r="K204" s="5"/>
      <c r="L204" s="5"/>
      <c r="M204" s="5"/>
      <c r="N204" s="5"/>
      <c r="O204" s="5"/>
    </row>
    <row r="205" spans="1:15" ht="12.75" customHeight="1" x14ac:dyDescent="0.15">
      <c r="A205" s="5"/>
      <c r="B205" s="5"/>
      <c r="C205" s="5"/>
      <c r="D205" s="5"/>
      <c r="E205" s="5"/>
      <c r="F205" s="26"/>
      <c r="G205" s="5"/>
      <c r="H205" s="5"/>
      <c r="I205" s="5"/>
      <c r="J205" s="5"/>
      <c r="K205" s="5"/>
      <c r="L205" s="5"/>
      <c r="M205" s="5"/>
      <c r="N205" s="5"/>
      <c r="O205" s="5"/>
    </row>
    <row r="206" spans="1:15" ht="12.75" customHeight="1" x14ac:dyDescent="0.15">
      <c r="A206" s="5"/>
      <c r="B206" s="5"/>
      <c r="C206" s="5"/>
      <c r="D206" s="5"/>
      <c r="E206" s="5"/>
      <c r="F206" s="26"/>
      <c r="G206" s="5"/>
      <c r="H206" s="5"/>
      <c r="I206" s="5"/>
      <c r="J206" s="5"/>
      <c r="K206" s="5"/>
      <c r="L206" s="5"/>
      <c r="M206" s="5"/>
      <c r="N206" s="5"/>
      <c r="O206" s="5"/>
    </row>
    <row r="207" spans="1:15" ht="12.75" customHeight="1" x14ac:dyDescent="0.15">
      <c r="A207" s="5"/>
      <c r="B207" s="5"/>
      <c r="C207" s="5"/>
      <c r="D207" s="5"/>
      <c r="E207" s="5"/>
      <c r="F207" s="26"/>
      <c r="G207" s="5"/>
      <c r="H207" s="5"/>
      <c r="I207" s="5"/>
      <c r="J207" s="5"/>
      <c r="K207" s="5"/>
      <c r="L207" s="5"/>
      <c r="M207" s="5"/>
      <c r="N207" s="5"/>
      <c r="O207" s="5"/>
    </row>
    <row r="208" spans="1:15" ht="12.75" customHeight="1" x14ac:dyDescent="0.15">
      <c r="A208" s="5"/>
      <c r="B208" s="5"/>
      <c r="C208" s="5"/>
      <c r="D208" s="5"/>
      <c r="E208" s="5"/>
      <c r="F208" s="26"/>
      <c r="G208" s="5"/>
      <c r="H208" s="5"/>
      <c r="I208" s="5"/>
      <c r="J208" s="5"/>
      <c r="K208" s="5"/>
      <c r="L208" s="5"/>
      <c r="M208" s="5"/>
      <c r="N208" s="5"/>
      <c r="O208" s="5"/>
    </row>
    <row r="209" spans="1:15" ht="12.75" customHeight="1" x14ac:dyDescent="0.15">
      <c r="A209" s="5"/>
      <c r="B209" s="5"/>
      <c r="C209" s="5"/>
      <c r="D209" s="5"/>
      <c r="E209" s="5"/>
      <c r="F209" s="26"/>
      <c r="G209" s="5"/>
      <c r="H209" s="5"/>
      <c r="I209" s="5"/>
      <c r="J209" s="5"/>
      <c r="K209" s="5"/>
      <c r="L209" s="5"/>
      <c r="M209" s="5"/>
      <c r="N209" s="5"/>
      <c r="O209" s="5"/>
    </row>
    <row r="210" spans="1:15" ht="12.75" customHeight="1" x14ac:dyDescent="0.15">
      <c r="A210" s="5"/>
      <c r="B210" s="5"/>
      <c r="C210" s="5"/>
      <c r="D210" s="5"/>
      <c r="E210" s="5"/>
      <c r="F210" s="26"/>
      <c r="G210" s="5"/>
      <c r="H210" s="5"/>
      <c r="I210" s="5"/>
      <c r="J210" s="5"/>
      <c r="K210" s="5"/>
      <c r="L210" s="5"/>
      <c r="M210" s="5"/>
      <c r="N210" s="5"/>
      <c r="O210" s="5"/>
    </row>
    <row r="211" spans="1:15" ht="12.75" customHeight="1" x14ac:dyDescent="0.15">
      <c r="A211" s="5"/>
      <c r="B211" s="5"/>
      <c r="C211" s="5"/>
      <c r="D211" s="5"/>
      <c r="E211" s="5"/>
      <c r="F211" s="26"/>
      <c r="G211" s="5"/>
      <c r="H211" s="5"/>
      <c r="I211" s="5"/>
      <c r="J211" s="5"/>
      <c r="K211" s="5"/>
      <c r="L211" s="5"/>
      <c r="M211" s="5"/>
      <c r="N211" s="5"/>
      <c r="O211" s="5"/>
    </row>
    <row r="212" spans="1:15" ht="12.75" customHeight="1" x14ac:dyDescent="0.15">
      <c r="A212" s="5"/>
      <c r="B212" s="5"/>
      <c r="C212" s="5"/>
      <c r="D212" s="5"/>
      <c r="E212" s="5"/>
      <c r="F212" s="26"/>
      <c r="G212" s="5"/>
      <c r="H212" s="5"/>
      <c r="I212" s="5"/>
      <c r="J212" s="5"/>
      <c r="K212" s="5"/>
      <c r="L212" s="5"/>
      <c r="M212" s="5"/>
      <c r="N212" s="5"/>
      <c r="O212" s="5"/>
    </row>
    <row r="213" spans="1:15" ht="12.75" customHeight="1" x14ac:dyDescent="0.15">
      <c r="A213" s="5"/>
      <c r="B213" s="5"/>
      <c r="C213" s="5"/>
      <c r="D213" s="5"/>
      <c r="E213" s="5"/>
      <c r="F213" s="26"/>
      <c r="G213" s="5"/>
      <c r="H213" s="5"/>
      <c r="I213" s="5"/>
      <c r="J213" s="5"/>
      <c r="K213" s="5"/>
      <c r="L213" s="5"/>
      <c r="M213" s="5"/>
      <c r="N213" s="5"/>
      <c r="O213" s="5"/>
    </row>
    <row r="214" spans="1:15" ht="12.75" customHeight="1" x14ac:dyDescent="0.15">
      <c r="A214" s="5"/>
      <c r="B214" s="5"/>
      <c r="C214" s="5"/>
      <c r="D214" s="5"/>
      <c r="E214" s="5"/>
      <c r="F214" s="26"/>
      <c r="G214" s="5"/>
      <c r="H214" s="5"/>
      <c r="I214" s="5"/>
      <c r="J214" s="5"/>
      <c r="K214" s="5"/>
      <c r="L214" s="5"/>
      <c r="M214" s="5"/>
      <c r="N214" s="5"/>
      <c r="O214" s="5"/>
    </row>
    <row r="215" spans="1:15" ht="12.75" customHeight="1" x14ac:dyDescent="0.15">
      <c r="A215" s="5"/>
      <c r="B215" s="5"/>
      <c r="C215" s="5"/>
      <c r="D215" s="5"/>
      <c r="E215" s="5"/>
      <c r="F215" s="26"/>
      <c r="G215" s="5"/>
      <c r="H215" s="5"/>
      <c r="I215" s="5"/>
      <c r="J215" s="5"/>
      <c r="K215" s="5"/>
      <c r="L215" s="5"/>
      <c r="M215" s="5"/>
      <c r="N215" s="5"/>
      <c r="O215" s="5"/>
    </row>
    <row r="216" spans="1:15" ht="12.75" customHeight="1" x14ac:dyDescent="0.15">
      <c r="A216" s="5"/>
      <c r="B216" s="5"/>
      <c r="C216" s="5"/>
      <c r="D216" s="5"/>
      <c r="E216" s="5"/>
      <c r="F216" s="26"/>
      <c r="G216" s="5"/>
      <c r="H216" s="5"/>
      <c r="I216" s="5"/>
      <c r="J216" s="5"/>
      <c r="K216" s="5"/>
      <c r="L216" s="5"/>
      <c r="M216" s="5"/>
      <c r="N216" s="5"/>
      <c r="O216" s="5"/>
    </row>
    <row r="217" spans="1:15" ht="12.75" customHeight="1" x14ac:dyDescent="0.15">
      <c r="A217" s="5"/>
      <c r="B217" s="5"/>
      <c r="C217" s="5"/>
      <c r="D217" s="5"/>
      <c r="E217" s="5"/>
      <c r="F217" s="26"/>
      <c r="G217" s="5"/>
      <c r="H217" s="5"/>
      <c r="I217" s="5"/>
      <c r="J217" s="5"/>
      <c r="K217" s="5"/>
      <c r="L217" s="5"/>
      <c r="M217" s="5"/>
      <c r="N217" s="5"/>
      <c r="O217" s="5"/>
    </row>
    <row r="218" spans="1:15" ht="12.75" customHeight="1" x14ac:dyDescent="0.15">
      <c r="A218" s="5"/>
      <c r="B218" s="5"/>
      <c r="C218" s="5"/>
      <c r="D218" s="5"/>
      <c r="E218" s="5"/>
      <c r="F218" s="26"/>
      <c r="G218" s="5"/>
      <c r="H218" s="5"/>
      <c r="I218" s="5"/>
      <c r="J218" s="5"/>
      <c r="K218" s="5"/>
      <c r="L218" s="5"/>
      <c r="M218" s="5"/>
      <c r="N218" s="5"/>
      <c r="O218" s="5"/>
    </row>
    <row r="219" spans="1:15" ht="12.75" customHeight="1" x14ac:dyDescent="0.15">
      <c r="A219" s="5"/>
      <c r="B219" s="5"/>
      <c r="C219" s="5"/>
      <c r="D219" s="5"/>
      <c r="E219" s="5"/>
      <c r="F219" s="26"/>
      <c r="G219" s="5"/>
      <c r="H219" s="5"/>
      <c r="I219" s="5"/>
      <c r="J219" s="5"/>
      <c r="K219" s="5"/>
      <c r="L219" s="5"/>
      <c r="M219" s="5"/>
      <c r="N219" s="5"/>
      <c r="O219" s="5"/>
    </row>
    <row r="220" spans="1:15" ht="12.75" customHeight="1" x14ac:dyDescent="0.15">
      <c r="A220" s="5"/>
      <c r="B220" s="5"/>
      <c r="C220" s="5"/>
      <c r="D220" s="5"/>
      <c r="E220" s="5"/>
      <c r="F220" s="26"/>
      <c r="G220" s="5"/>
      <c r="H220" s="5"/>
      <c r="I220" s="5"/>
      <c r="J220" s="5"/>
      <c r="K220" s="5"/>
      <c r="L220" s="5"/>
      <c r="M220" s="5"/>
      <c r="N220" s="5"/>
      <c r="O220" s="5"/>
    </row>
    <row r="221" spans="1:15" ht="12.75" customHeight="1" x14ac:dyDescent="0.15">
      <c r="A221" s="5"/>
      <c r="B221" s="5"/>
      <c r="C221" s="5"/>
      <c r="D221" s="5"/>
      <c r="E221" s="5"/>
      <c r="F221" s="26"/>
      <c r="G221" s="5"/>
      <c r="H221" s="5"/>
      <c r="I221" s="5"/>
      <c r="J221" s="5"/>
      <c r="K221" s="5"/>
      <c r="L221" s="5"/>
      <c r="M221" s="5"/>
      <c r="N221" s="5"/>
      <c r="O221" s="5"/>
    </row>
    <row r="222" spans="1:15" ht="12.75" customHeight="1" x14ac:dyDescent="0.15">
      <c r="A222" s="5"/>
      <c r="B222" s="5"/>
      <c r="C222" s="5"/>
      <c r="D222" s="5"/>
      <c r="E222" s="5"/>
      <c r="F222" s="26"/>
      <c r="G222" s="5"/>
      <c r="H222" s="5"/>
      <c r="I222" s="5"/>
      <c r="J222" s="5"/>
      <c r="K222" s="5"/>
      <c r="L222" s="5"/>
      <c r="M222" s="5"/>
      <c r="N222" s="5"/>
      <c r="O222" s="5"/>
    </row>
    <row r="223" spans="1:15" ht="12.75" customHeight="1" x14ac:dyDescent="0.15">
      <c r="A223" s="5"/>
      <c r="B223" s="5"/>
      <c r="C223" s="5"/>
      <c r="D223" s="5"/>
      <c r="E223" s="5"/>
      <c r="F223" s="26"/>
      <c r="G223" s="5"/>
      <c r="H223" s="5"/>
      <c r="I223" s="5"/>
      <c r="J223" s="5"/>
      <c r="K223" s="5"/>
      <c r="L223" s="5"/>
      <c r="M223" s="5"/>
      <c r="N223" s="5"/>
      <c r="O223" s="5"/>
    </row>
    <row r="224" spans="1:15" ht="12.75" customHeight="1" x14ac:dyDescent="0.15">
      <c r="A224" s="5"/>
      <c r="B224" s="5"/>
      <c r="C224" s="5"/>
      <c r="D224" s="5"/>
      <c r="E224" s="5"/>
      <c r="F224" s="26"/>
      <c r="G224" s="5"/>
      <c r="H224" s="5"/>
      <c r="I224" s="5"/>
      <c r="J224" s="5"/>
      <c r="K224" s="5"/>
      <c r="L224" s="5"/>
      <c r="M224" s="5"/>
      <c r="N224" s="5"/>
      <c r="O224" s="5"/>
    </row>
    <row r="225" spans="1:15" ht="12.75" customHeight="1" x14ac:dyDescent="0.15">
      <c r="A225" s="5"/>
      <c r="B225" s="5"/>
      <c r="C225" s="5"/>
      <c r="D225" s="5"/>
      <c r="E225" s="5"/>
      <c r="F225" s="26"/>
      <c r="G225" s="5"/>
      <c r="H225" s="5"/>
      <c r="I225" s="5"/>
      <c r="J225" s="5"/>
      <c r="K225" s="5"/>
      <c r="L225" s="5"/>
      <c r="M225" s="5"/>
      <c r="N225" s="5"/>
      <c r="O225" s="5"/>
    </row>
    <row r="226" spans="1:15" ht="12.75" customHeight="1" x14ac:dyDescent="0.15">
      <c r="A226" s="5"/>
      <c r="B226" s="5"/>
      <c r="C226" s="5"/>
      <c r="D226" s="5"/>
      <c r="E226" s="5"/>
      <c r="F226" s="26"/>
      <c r="G226" s="5"/>
      <c r="H226" s="5"/>
      <c r="I226" s="5"/>
      <c r="J226" s="5"/>
      <c r="K226" s="5"/>
      <c r="L226" s="5"/>
      <c r="M226" s="5"/>
      <c r="N226" s="5"/>
      <c r="O226" s="5"/>
    </row>
    <row r="227" spans="1:15" ht="12.75" customHeight="1" x14ac:dyDescent="0.15">
      <c r="A227" s="5"/>
      <c r="B227" s="5"/>
      <c r="C227" s="5"/>
      <c r="D227" s="5"/>
      <c r="E227" s="5"/>
      <c r="F227" s="26"/>
      <c r="G227" s="5"/>
      <c r="H227" s="5"/>
      <c r="I227" s="5"/>
      <c r="J227" s="5"/>
      <c r="K227" s="5"/>
      <c r="L227" s="5"/>
      <c r="M227" s="5"/>
      <c r="N227" s="5"/>
      <c r="O227" s="5"/>
    </row>
    <row r="228" spans="1:15" ht="12.75" customHeight="1" x14ac:dyDescent="0.15">
      <c r="A228" s="5"/>
      <c r="B228" s="5"/>
      <c r="C228" s="5"/>
      <c r="D228" s="5"/>
      <c r="E228" s="5"/>
      <c r="F228" s="26"/>
      <c r="G228" s="5"/>
      <c r="H228" s="5"/>
      <c r="I228" s="5"/>
      <c r="J228" s="5"/>
      <c r="K228" s="5"/>
      <c r="L228" s="5"/>
      <c r="M228" s="5"/>
      <c r="N228" s="5"/>
      <c r="O228" s="5"/>
    </row>
    <row r="229" spans="1:15" ht="12.75" customHeight="1" x14ac:dyDescent="0.15">
      <c r="A229" s="5"/>
      <c r="B229" s="5"/>
      <c r="C229" s="5"/>
      <c r="D229" s="5"/>
      <c r="E229" s="5"/>
      <c r="F229" s="26"/>
      <c r="G229" s="5"/>
      <c r="H229" s="5"/>
      <c r="I229" s="5"/>
      <c r="J229" s="5"/>
      <c r="K229" s="5"/>
      <c r="L229" s="5"/>
      <c r="M229" s="5"/>
      <c r="N229" s="5"/>
      <c r="O229" s="5"/>
    </row>
    <row r="230" spans="1:15" ht="12.75" customHeight="1" x14ac:dyDescent="0.15">
      <c r="A230" s="5"/>
      <c r="B230" s="5"/>
      <c r="C230" s="5"/>
      <c r="D230" s="5"/>
      <c r="E230" s="5"/>
      <c r="F230" s="26"/>
      <c r="G230" s="5"/>
      <c r="H230" s="5"/>
      <c r="I230" s="5"/>
      <c r="J230" s="5"/>
      <c r="K230" s="5"/>
      <c r="L230" s="5"/>
      <c r="M230" s="5"/>
      <c r="N230" s="5"/>
      <c r="O230" s="5"/>
    </row>
    <row r="231" spans="1:15" ht="12.75" customHeight="1" x14ac:dyDescent="0.15">
      <c r="A231" s="5"/>
      <c r="B231" s="5"/>
      <c r="C231" s="5"/>
      <c r="D231" s="5"/>
      <c r="E231" s="5"/>
      <c r="F231" s="26"/>
      <c r="G231" s="5"/>
      <c r="H231" s="5"/>
      <c r="I231" s="5"/>
      <c r="J231" s="5"/>
      <c r="K231" s="5"/>
      <c r="L231" s="5"/>
      <c r="M231" s="5"/>
      <c r="N231" s="5"/>
      <c r="O231" s="5"/>
    </row>
    <row r="232" spans="1:15" ht="12.75" customHeight="1" x14ac:dyDescent="0.15">
      <c r="A232" s="5"/>
      <c r="B232" s="5"/>
      <c r="C232" s="5"/>
      <c r="D232" s="5"/>
      <c r="E232" s="5"/>
      <c r="F232" s="26"/>
      <c r="G232" s="5"/>
      <c r="H232" s="5"/>
      <c r="I232" s="5"/>
      <c r="J232" s="5"/>
      <c r="K232" s="5"/>
      <c r="L232" s="5"/>
      <c r="M232" s="5"/>
      <c r="N232" s="5"/>
      <c r="O232" s="5"/>
    </row>
    <row r="233" spans="1:15" ht="12.75" customHeight="1" x14ac:dyDescent="0.15">
      <c r="A233" s="5"/>
      <c r="B233" s="5"/>
      <c r="C233" s="5"/>
      <c r="D233" s="5"/>
      <c r="E233" s="5"/>
      <c r="F233" s="26"/>
      <c r="G233" s="5"/>
      <c r="H233" s="5"/>
      <c r="I233" s="5"/>
      <c r="J233" s="5"/>
      <c r="K233" s="5"/>
      <c r="L233" s="5"/>
      <c r="M233" s="5"/>
      <c r="N233" s="5"/>
      <c r="O233" s="5"/>
    </row>
    <row r="234" spans="1:15" ht="12.75" customHeight="1" x14ac:dyDescent="0.15">
      <c r="A234" s="5"/>
      <c r="B234" s="5"/>
      <c r="C234" s="5"/>
      <c r="D234" s="5"/>
      <c r="E234" s="5"/>
      <c r="F234" s="26"/>
      <c r="G234" s="5"/>
      <c r="H234" s="5"/>
      <c r="I234" s="5"/>
      <c r="J234" s="5"/>
      <c r="K234" s="5"/>
      <c r="L234" s="5"/>
      <c r="M234" s="5"/>
      <c r="N234" s="5"/>
      <c r="O234" s="5"/>
    </row>
    <row r="235" spans="1:15" ht="12.75" customHeight="1" x14ac:dyDescent="0.15">
      <c r="A235" s="5"/>
      <c r="B235" s="5"/>
      <c r="C235" s="5"/>
      <c r="D235" s="5"/>
      <c r="E235" s="5"/>
      <c r="F235" s="26"/>
      <c r="G235" s="5"/>
      <c r="H235" s="5"/>
      <c r="I235" s="5"/>
      <c r="J235" s="5"/>
      <c r="K235" s="5"/>
      <c r="L235" s="5"/>
      <c r="M235" s="5"/>
      <c r="N235" s="5"/>
      <c r="O235" s="5"/>
    </row>
    <row r="236" spans="1:15" ht="12.75" customHeight="1" x14ac:dyDescent="0.15">
      <c r="A236" s="5"/>
      <c r="B236" s="5"/>
      <c r="C236" s="5"/>
      <c r="D236" s="5"/>
      <c r="E236" s="5"/>
      <c r="F236" s="26"/>
      <c r="G236" s="5"/>
      <c r="H236" s="5"/>
      <c r="I236" s="5"/>
      <c r="J236" s="5"/>
      <c r="K236" s="5"/>
      <c r="L236" s="5"/>
      <c r="M236" s="5"/>
      <c r="N236" s="5"/>
      <c r="O236" s="5"/>
    </row>
    <row r="237" spans="1:15" ht="12.75" customHeight="1" x14ac:dyDescent="0.15">
      <c r="A237" s="5"/>
      <c r="B237" s="5"/>
      <c r="C237" s="5"/>
      <c r="D237" s="5"/>
      <c r="E237" s="5"/>
      <c r="F237" s="26"/>
      <c r="G237" s="5"/>
      <c r="H237" s="5"/>
      <c r="I237" s="5"/>
      <c r="J237" s="5"/>
      <c r="K237" s="5"/>
      <c r="L237" s="5"/>
      <c r="M237" s="5"/>
      <c r="N237" s="5"/>
      <c r="O237" s="5"/>
    </row>
    <row r="238" spans="1:15" ht="12.75" customHeight="1" x14ac:dyDescent="0.15">
      <c r="A238" s="5"/>
      <c r="B238" s="5"/>
      <c r="C238" s="5"/>
      <c r="D238" s="5"/>
      <c r="E238" s="5"/>
      <c r="F238" s="26"/>
      <c r="G238" s="5"/>
      <c r="H238" s="5"/>
      <c r="I238" s="5"/>
      <c r="J238" s="5"/>
      <c r="K238" s="5"/>
      <c r="L238" s="5"/>
      <c r="M238" s="5"/>
      <c r="N238" s="5"/>
      <c r="O238" s="5"/>
    </row>
    <row r="239" spans="1:15" ht="12.75" customHeight="1" x14ac:dyDescent="0.15">
      <c r="A239" s="5"/>
      <c r="B239" s="5"/>
      <c r="C239" s="5"/>
      <c r="D239" s="5"/>
      <c r="E239" s="5"/>
      <c r="F239" s="26"/>
      <c r="G239" s="5"/>
      <c r="H239" s="5"/>
      <c r="I239" s="5"/>
      <c r="J239" s="5"/>
      <c r="K239" s="5"/>
      <c r="L239" s="5"/>
      <c r="M239" s="5"/>
      <c r="N239" s="5"/>
      <c r="O239" s="5"/>
    </row>
    <row r="240" spans="1:15" ht="12.75" customHeight="1" x14ac:dyDescent="0.15">
      <c r="A240" s="5"/>
      <c r="B240" s="5"/>
      <c r="C240" s="5"/>
      <c r="D240" s="5"/>
      <c r="E240" s="5"/>
      <c r="F240" s="26"/>
      <c r="G240" s="5"/>
      <c r="H240" s="5"/>
      <c r="I240" s="5"/>
      <c r="J240" s="5"/>
      <c r="K240" s="5"/>
      <c r="L240" s="5"/>
      <c r="M240" s="5"/>
      <c r="N240" s="5"/>
      <c r="O240" s="5"/>
    </row>
    <row r="241" spans="1:15" ht="12.75" customHeight="1" x14ac:dyDescent="0.15">
      <c r="A241" s="5"/>
      <c r="B241" s="5"/>
      <c r="C241" s="5"/>
      <c r="D241" s="5"/>
      <c r="E241" s="5"/>
      <c r="F241" s="26"/>
      <c r="G241" s="5"/>
      <c r="H241" s="5"/>
      <c r="I241" s="5"/>
      <c r="J241" s="5"/>
      <c r="K241" s="5"/>
      <c r="L241" s="5"/>
      <c r="M241" s="5"/>
      <c r="N241" s="5"/>
      <c r="O241" s="5"/>
    </row>
    <row r="242" spans="1:15" ht="12.75" customHeight="1" x14ac:dyDescent="0.15">
      <c r="A242" s="5"/>
      <c r="B242" s="5"/>
      <c r="C242" s="5"/>
      <c r="D242" s="5"/>
      <c r="E242" s="5"/>
      <c r="F242" s="26"/>
      <c r="G242" s="5"/>
      <c r="H242" s="5"/>
      <c r="I242" s="5"/>
      <c r="J242" s="5"/>
      <c r="K242" s="5"/>
      <c r="L242" s="5"/>
      <c r="M242" s="5"/>
      <c r="N242" s="5"/>
      <c r="O242" s="5"/>
    </row>
    <row r="243" spans="1:15" ht="12.75" customHeight="1" x14ac:dyDescent="0.15">
      <c r="A243" s="5"/>
      <c r="B243" s="5"/>
      <c r="C243" s="5"/>
      <c r="D243" s="5"/>
      <c r="E243" s="5"/>
      <c r="F243" s="26"/>
      <c r="G243" s="5"/>
      <c r="H243" s="5"/>
      <c r="I243" s="5"/>
      <c r="J243" s="5"/>
      <c r="K243" s="5"/>
      <c r="L243" s="5"/>
      <c r="M243" s="5"/>
      <c r="N243" s="5"/>
      <c r="O243" s="5"/>
    </row>
    <row r="244" spans="1:15" ht="12.75" customHeight="1" x14ac:dyDescent="0.15">
      <c r="A244" s="5"/>
      <c r="B244" s="5"/>
      <c r="C244" s="5"/>
      <c r="D244" s="5"/>
      <c r="E244" s="5"/>
      <c r="F244" s="26"/>
      <c r="G244" s="5"/>
      <c r="H244" s="5"/>
      <c r="I244" s="5"/>
      <c r="J244" s="5"/>
      <c r="K244" s="5"/>
      <c r="L244" s="5"/>
      <c r="M244" s="5"/>
      <c r="N244" s="5"/>
      <c r="O244" s="5"/>
    </row>
    <row r="245" spans="1:15" ht="12.75" customHeight="1" x14ac:dyDescent="0.15">
      <c r="A245" s="5"/>
      <c r="B245" s="5"/>
      <c r="C245" s="5"/>
      <c r="D245" s="5"/>
      <c r="E245" s="5"/>
      <c r="F245" s="26"/>
      <c r="G245" s="5"/>
      <c r="H245" s="5"/>
      <c r="I245" s="5"/>
      <c r="J245" s="5"/>
      <c r="K245" s="5"/>
      <c r="L245" s="5"/>
      <c r="M245" s="5"/>
      <c r="N245" s="5"/>
      <c r="O245" s="5"/>
    </row>
    <row r="246" spans="1:15" ht="12.75" customHeight="1" x14ac:dyDescent="0.15">
      <c r="A246" s="5"/>
      <c r="B246" s="5"/>
      <c r="C246" s="5"/>
      <c r="D246" s="5"/>
      <c r="E246" s="5"/>
      <c r="F246" s="26"/>
      <c r="G246" s="5"/>
      <c r="H246" s="5"/>
      <c r="I246" s="5"/>
      <c r="J246" s="5"/>
      <c r="K246" s="5"/>
      <c r="L246" s="5"/>
      <c r="M246" s="5"/>
      <c r="N246" s="5"/>
      <c r="O246" s="5"/>
    </row>
    <row r="247" spans="1:15" ht="12.75" customHeight="1" x14ac:dyDescent="0.15">
      <c r="A247" s="5"/>
      <c r="B247" s="5"/>
      <c r="C247" s="5"/>
      <c r="D247" s="5"/>
      <c r="E247" s="5"/>
      <c r="F247" s="26"/>
      <c r="G247" s="5"/>
      <c r="H247" s="5"/>
      <c r="I247" s="5"/>
      <c r="J247" s="5"/>
      <c r="K247" s="5"/>
      <c r="L247" s="5"/>
      <c r="M247" s="5"/>
      <c r="N247" s="5"/>
      <c r="O247" s="5"/>
    </row>
    <row r="248" spans="1:15" ht="12.75" customHeight="1" x14ac:dyDescent="0.15">
      <c r="A248" s="5"/>
      <c r="B248" s="5"/>
      <c r="C248" s="5"/>
      <c r="D248" s="5"/>
      <c r="E248" s="5"/>
      <c r="F248" s="26"/>
      <c r="G248" s="5"/>
      <c r="H248" s="5"/>
      <c r="I248" s="5"/>
      <c r="J248" s="5"/>
      <c r="K248" s="5"/>
      <c r="L248" s="5"/>
      <c r="M248" s="5"/>
      <c r="N248" s="5"/>
      <c r="O248" s="5"/>
    </row>
    <row r="249" spans="1:15" ht="12.75" customHeight="1" x14ac:dyDescent="0.15">
      <c r="A249" s="5"/>
      <c r="B249" s="5"/>
      <c r="C249" s="5"/>
      <c r="D249" s="5"/>
      <c r="E249" s="5"/>
      <c r="F249" s="26"/>
      <c r="G249" s="5"/>
      <c r="H249" s="5"/>
      <c r="I249" s="5"/>
      <c r="J249" s="5"/>
      <c r="K249" s="5"/>
      <c r="L249" s="5"/>
      <c r="M249" s="5"/>
      <c r="N249" s="5"/>
      <c r="O249" s="5"/>
    </row>
    <row r="250" spans="1:15" ht="12.75" customHeight="1" x14ac:dyDescent="0.15">
      <c r="A250" s="5"/>
      <c r="B250" s="5"/>
      <c r="C250" s="5"/>
      <c r="D250" s="5"/>
      <c r="E250" s="5"/>
      <c r="F250" s="26"/>
      <c r="G250" s="5"/>
      <c r="H250" s="5"/>
      <c r="I250" s="5"/>
      <c r="J250" s="5"/>
      <c r="K250" s="5"/>
      <c r="L250" s="5"/>
      <c r="M250" s="5"/>
      <c r="N250" s="5"/>
      <c r="O250" s="5"/>
    </row>
    <row r="251" spans="1:15" ht="12.75" customHeight="1" x14ac:dyDescent="0.15">
      <c r="A251" s="5"/>
      <c r="B251" s="5"/>
      <c r="C251" s="5"/>
      <c r="D251" s="5"/>
      <c r="E251" s="5"/>
      <c r="F251" s="26"/>
      <c r="G251" s="5"/>
      <c r="H251" s="5"/>
      <c r="I251" s="5"/>
      <c r="J251" s="5"/>
      <c r="K251" s="5"/>
      <c r="L251" s="5"/>
      <c r="M251" s="5"/>
      <c r="N251" s="5"/>
      <c r="O251" s="5"/>
    </row>
    <row r="252" spans="1:15" ht="12.75" customHeight="1" x14ac:dyDescent="0.15">
      <c r="A252" s="5"/>
      <c r="B252" s="5"/>
      <c r="C252" s="5"/>
      <c r="D252" s="5"/>
      <c r="E252" s="5"/>
      <c r="F252" s="26"/>
      <c r="G252" s="5"/>
      <c r="H252" s="5"/>
      <c r="I252" s="5"/>
      <c r="J252" s="5"/>
      <c r="K252" s="5"/>
      <c r="L252" s="5"/>
      <c r="M252" s="5"/>
      <c r="N252" s="5"/>
      <c r="O252" s="5"/>
    </row>
    <row r="253" spans="1:15" ht="12.75" customHeight="1" x14ac:dyDescent="0.15">
      <c r="A253" s="5"/>
      <c r="B253" s="5"/>
      <c r="C253" s="5"/>
      <c r="D253" s="5"/>
      <c r="E253" s="5"/>
      <c r="F253" s="26"/>
      <c r="G253" s="5"/>
      <c r="H253" s="5"/>
      <c r="I253" s="5"/>
      <c r="J253" s="5"/>
      <c r="K253" s="5"/>
      <c r="L253" s="5"/>
      <c r="M253" s="5"/>
      <c r="N253" s="5"/>
      <c r="O253" s="5"/>
    </row>
    <row r="254" spans="1:15" ht="12.75" customHeight="1" x14ac:dyDescent="0.15">
      <c r="A254" s="5"/>
      <c r="B254" s="5"/>
      <c r="C254" s="5"/>
      <c r="D254" s="5"/>
      <c r="E254" s="5"/>
      <c r="F254" s="26"/>
      <c r="G254" s="5"/>
      <c r="H254" s="5"/>
      <c r="I254" s="5"/>
      <c r="J254" s="5"/>
      <c r="K254" s="5"/>
      <c r="L254" s="5"/>
      <c r="M254" s="5"/>
      <c r="N254" s="5"/>
      <c r="O254" s="5"/>
    </row>
    <row r="255" spans="1:15" ht="12.75" customHeight="1" x14ac:dyDescent="0.15">
      <c r="A255" s="5"/>
      <c r="B255" s="5"/>
      <c r="C255" s="5"/>
      <c r="D255" s="5"/>
      <c r="E255" s="5"/>
      <c r="F255" s="26"/>
      <c r="G255" s="5"/>
      <c r="H255" s="5"/>
      <c r="I255" s="5"/>
      <c r="J255" s="5"/>
      <c r="K255" s="5"/>
      <c r="L255" s="5"/>
      <c r="M255" s="5"/>
      <c r="N255" s="5"/>
      <c r="O255" s="5"/>
    </row>
    <row r="256" spans="1:15" ht="12.75" customHeight="1" x14ac:dyDescent="0.15">
      <c r="A256" s="5"/>
      <c r="B256" s="5"/>
      <c r="C256" s="5"/>
      <c r="D256" s="5"/>
      <c r="E256" s="5"/>
      <c r="F256" s="26"/>
      <c r="G256" s="5"/>
      <c r="H256" s="5"/>
      <c r="I256" s="5"/>
      <c r="J256" s="5"/>
      <c r="K256" s="5"/>
      <c r="L256" s="5"/>
      <c r="M256" s="5"/>
      <c r="N256" s="5"/>
      <c r="O256" s="5"/>
    </row>
    <row r="257" spans="1:15" ht="12.75" customHeight="1" x14ac:dyDescent="0.15">
      <c r="A257" s="5"/>
      <c r="B257" s="5"/>
      <c r="C257" s="5"/>
      <c r="D257" s="5"/>
      <c r="E257" s="5"/>
      <c r="F257" s="26"/>
      <c r="G257" s="5"/>
      <c r="H257" s="5"/>
      <c r="I257" s="5"/>
      <c r="J257" s="5"/>
      <c r="K257" s="5"/>
      <c r="L257" s="5"/>
      <c r="M257" s="5"/>
      <c r="N257" s="5"/>
      <c r="O257" s="5"/>
    </row>
    <row r="258" spans="1:15" ht="12.75" customHeight="1" x14ac:dyDescent="0.15">
      <c r="A258" s="5"/>
      <c r="B258" s="5"/>
      <c r="C258" s="5"/>
      <c r="D258" s="5"/>
      <c r="E258" s="5"/>
      <c r="F258" s="26"/>
      <c r="G258" s="5"/>
      <c r="H258" s="5"/>
      <c r="I258" s="5"/>
      <c r="J258" s="5"/>
      <c r="K258" s="5"/>
      <c r="L258" s="5"/>
      <c r="M258" s="5"/>
      <c r="N258" s="5"/>
      <c r="O258" s="5"/>
    </row>
    <row r="259" spans="1:15" ht="12.75" customHeight="1" x14ac:dyDescent="0.15">
      <c r="A259" s="5"/>
      <c r="B259" s="5"/>
      <c r="C259" s="5"/>
      <c r="D259" s="5"/>
      <c r="E259" s="5"/>
      <c r="F259" s="26"/>
      <c r="G259" s="5"/>
      <c r="H259" s="5"/>
      <c r="I259" s="5"/>
      <c r="J259" s="5"/>
      <c r="K259" s="5"/>
      <c r="L259" s="5"/>
      <c r="M259" s="5"/>
      <c r="N259" s="5"/>
      <c r="O259" s="5"/>
    </row>
    <row r="260" spans="1:15" ht="12.75" customHeight="1" x14ac:dyDescent="0.15">
      <c r="A260" s="5"/>
      <c r="B260" s="5"/>
      <c r="C260" s="5"/>
      <c r="D260" s="5"/>
      <c r="E260" s="5"/>
      <c r="F260" s="26"/>
      <c r="G260" s="5"/>
      <c r="H260" s="5"/>
      <c r="I260" s="5"/>
      <c r="J260" s="5"/>
      <c r="K260" s="5"/>
      <c r="L260" s="5"/>
      <c r="M260" s="5"/>
      <c r="N260" s="5"/>
      <c r="O260" s="5"/>
    </row>
    <row r="261" spans="1:15" ht="12.75" customHeight="1" x14ac:dyDescent="0.15">
      <c r="A261" s="5"/>
      <c r="B261" s="5"/>
      <c r="C261" s="5"/>
      <c r="D261" s="5"/>
      <c r="E261" s="5"/>
      <c r="F261" s="26"/>
      <c r="G261" s="5"/>
      <c r="H261" s="5"/>
      <c r="I261" s="5"/>
      <c r="J261" s="5"/>
      <c r="K261" s="5"/>
      <c r="L261" s="5"/>
      <c r="M261" s="5"/>
      <c r="N261" s="5"/>
      <c r="O261" s="5"/>
    </row>
    <row r="262" spans="1:15" ht="12.75" customHeight="1" x14ac:dyDescent="0.15">
      <c r="A262" s="5"/>
      <c r="B262" s="5"/>
      <c r="C262" s="5"/>
      <c r="D262" s="5"/>
      <c r="E262" s="5"/>
      <c r="F262" s="26"/>
      <c r="G262" s="5"/>
      <c r="H262" s="5"/>
      <c r="I262" s="5"/>
      <c r="J262" s="5"/>
      <c r="K262" s="5"/>
      <c r="L262" s="5"/>
      <c r="M262" s="5"/>
      <c r="N262" s="5"/>
      <c r="O262" s="5"/>
    </row>
    <row r="263" spans="1:15" ht="12.75" customHeight="1" x14ac:dyDescent="0.15">
      <c r="A263" s="5"/>
      <c r="B263" s="5"/>
      <c r="C263" s="5"/>
      <c r="D263" s="5"/>
      <c r="E263" s="5"/>
      <c r="F263" s="26"/>
      <c r="G263" s="5"/>
      <c r="H263" s="5"/>
      <c r="I263" s="5"/>
      <c r="J263" s="5"/>
      <c r="K263" s="5"/>
      <c r="L263" s="5"/>
      <c r="M263" s="5"/>
      <c r="N263" s="5"/>
      <c r="O263" s="5"/>
    </row>
    <row r="264" spans="1:15" ht="12.75" customHeight="1" x14ac:dyDescent="0.15">
      <c r="A264" s="5"/>
      <c r="B264" s="5"/>
      <c r="C264" s="5"/>
      <c r="D264" s="5"/>
      <c r="E264" s="5"/>
      <c r="F264" s="26"/>
      <c r="G264" s="5"/>
      <c r="H264" s="5"/>
      <c r="I264" s="5"/>
      <c r="J264" s="5"/>
      <c r="K264" s="5"/>
      <c r="L264" s="5"/>
      <c r="M264" s="5"/>
      <c r="N264" s="5"/>
      <c r="O264" s="5"/>
    </row>
    <row r="265" spans="1:15" ht="12.75" customHeight="1" x14ac:dyDescent="0.15">
      <c r="A265" s="5"/>
      <c r="B265" s="5"/>
      <c r="C265" s="5"/>
      <c r="D265" s="5"/>
      <c r="E265" s="5"/>
      <c r="F265" s="26"/>
      <c r="G265" s="5"/>
      <c r="H265" s="5"/>
      <c r="I265" s="5"/>
      <c r="J265" s="5"/>
      <c r="K265" s="5"/>
      <c r="L265" s="5"/>
      <c r="M265" s="5"/>
      <c r="N265" s="5"/>
      <c r="O265" s="5"/>
    </row>
    <row r="266" spans="1:15" ht="12.75" customHeight="1" x14ac:dyDescent="0.15">
      <c r="A266" s="5"/>
      <c r="B266" s="5"/>
      <c r="C266" s="5"/>
      <c r="D266" s="5"/>
      <c r="E266" s="5"/>
      <c r="F266" s="26"/>
      <c r="G266" s="5"/>
      <c r="H266" s="5"/>
      <c r="I266" s="5"/>
      <c r="J266" s="5"/>
      <c r="K266" s="5"/>
      <c r="L266" s="5"/>
      <c r="M266" s="5"/>
      <c r="N266" s="5"/>
      <c r="O266" s="5"/>
    </row>
    <row r="267" spans="1:15" ht="12.75" customHeight="1" x14ac:dyDescent="0.15">
      <c r="A267" s="5"/>
      <c r="B267" s="5"/>
      <c r="C267" s="5"/>
      <c r="D267" s="5"/>
      <c r="E267" s="5"/>
      <c r="F267" s="26"/>
      <c r="G267" s="5"/>
      <c r="H267" s="5"/>
      <c r="I267" s="5"/>
      <c r="J267" s="5"/>
      <c r="K267" s="5"/>
      <c r="L267" s="5"/>
      <c r="M267" s="5"/>
      <c r="N267" s="5"/>
      <c r="O267" s="5"/>
    </row>
    <row r="268" spans="1:15" ht="12.75" customHeight="1" x14ac:dyDescent="0.15">
      <c r="A268" s="5"/>
      <c r="B268" s="5"/>
      <c r="C268" s="5"/>
      <c r="D268" s="5"/>
      <c r="E268" s="5"/>
      <c r="F268" s="26"/>
      <c r="G268" s="5"/>
      <c r="H268" s="5"/>
      <c r="I268" s="5"/>
      <c r="J268" s="5"/>
      <c r="K268" s="5"/>
      <c r="L268" s="5"/>
      <c r="M268" s="5"/>
      <c r="N268" s="5"/>
      <c r="O268" s="5"/>
    </row>
    <row r="269" spans="1:15" ht="12.75" customHeight="1" x14ac:dyDescent="0.15">
      <c r="A269" s="5"/>
      <c r="B269" s="5"/>
      <c r="C269" s="5"/>
      <c r="D269" s="5"/>
      <c r="E269" s="5"/>
      <c r="F269" s="26"/>
      <c r="G269" s="5"/>
      <c r="H269" s="5"/>
      <c r="I269" s="5"/>
      <c r="J269" s="5"/>
      <c r="K269" s="5"/>
      <c r="L269" s="5"/>
      <c r="M269" s="5"/>
      <c r="N269" s="5"/>
      <c r="O269" s="5"/>
    </row>
    <row r="270" spans="1:15" ht="12.75" customHeight="1" x14ac:dyDescent="0.15">
      <c r="A270" s="5"/>
      <c r="B270" s="5"/>
      <c r="C270" s="5"/>
      <c r="D270" s="5"/>
      <c r="E270" s="5"/>
      <c r="F270" s="26"/>
      <c r="G270" s="5"/>
      <c r="H270" s="5"/>
      <c r="I270" s="5"/>
      <c r="J270" s="5"/>
      <c r="K270" s="5"/>
      <c r="L270" s="5"/>
      <c r="M270" s="5"/>
      <c r="N270" s="5"/>
      <c r="O270" s="5"/>
    </row>
    <row r="271" spans="1:15" ht="12.75" customHeight="1" x14ac:dyDescent="0.15">
      <c r="A271" s="5"/>
      <c r="B271" s="5"/>
      <c r="C271" s="5"/>
      <c r="D271" s="5"/>
      <c r="E271" s="5"/>
      <c r="F271" s="26"/>
      <c r="G271" s="5"/>
      <c r="H271" s="5"/>
      <c r="I271" s="5"/>
      <c r="J271" s="5"/>
      <c r="K271" s="5"/>
      <c r="L271" s="5"/>
      <c r="M271" s="5"/>
      <c r="N271" s="5"/>
      <c r="O271" s="5"/>
    </row>
    <row r="272" spans="1:15" ht="12.75" customHeight="1" x14ac:dyDescent="0.15">
      <c r="A272" s="5"/>
      <c r="B272" s="5"/>
      <c r="C272" s="5"/>
      <c r="D272" s="5"/>
      <c r="E272" s="5"/>
      <c r="F272" s="26"/>
      <c r="G272" s="5"/>
      <c r="H272" s="5"/>
      <c r="I272" s="5"/>
      <c r="J272" s="5"/>
      <c r="K272" s="5"/>
      <c r="L272" s="5"/>
      <c r="M272" s="5"/>
      <c r="N272" s="5"/>
      <c r="O272" s="5"/>
    </row>
    <row r="273" spans="1:15" ht="12.75" customHeight="1" x14ac:dyDescent="0.15">
      <c r="A273" s="5"/>
      <c r="B273" s="5"/>
      <c r="C273" s="5"/>
      <c r="D273" s="5"/>
      <c r="E273" s="5"/>
      <c r="F273" s="26"/>
      <c r="G273" s="5"/>
      <c r="H273" s="5"/>
      <c r="I273" s="5"/>
      <c r="J273" s="5"/>
      <c r="K273" s="5"/>
      <c r="L273" s="5"/>
      <c r="M273" s="5"/>
      <c r="N273" s="5"/>
      <c r="O273" s="5"/>
    </row>
    <row r="274" spans="1:15" ht="12.75" customHeight="1" x14ac:dyDescent="0.15">
      <c r="A274" s="5"/>
      <c r="B274" s="5"/>
      <c r="C274" s="5"/>
      <c r="D274" s="5"/>
      <c r="E274" s="5"/>
      <c r="F274" s="26"/>
      <c r="G274" s="5"/>
      <c r="H274" s="5"/>
      <c r="I274" s="5"/>
      <c r="J274" s="5"/>
      <c r="K274" s="5"/>
      <c r="L274" s="5"/>
      <c r="M274" s="5"/>
      <c r="N274" s="5"/>
      <c r="O274" s="5"/>
    </row>
    <row r="275" spans="1:15" ht="12.75" customHeight="1" x14ac:dyDescent="0.15">
      <c r="A275" s="5"/>
      <c r="B275" s="5"/>
      <c r="C275" s="5"/>
      <c r="D275" s="5"/>
      <c r="E275" s="5"/>
      <c r="F275" s="26"/>
      <c r="G275" s="5"/>
      <c r="H275" s="5"/>
      <c r="I275" s="5"/>
      <c r="J275" s="5"/>
      <c r="K275" s="5"/>
      <c r="L275" s="5"/>
      <c r="M275" s="5"/>
      <c r="N275" s="5"/>
      <c r="O275" s="5"/>
    </row>
    <row r="276" spans="1:15" ht="12.75" customHeight="1" x14ac:dyDescent="0.15">
      <c r="A276" s="5"/>
      <c r="B276" s="5"/>
      <c r="C276" s="5"/>
      <c r="D276" s="5"/>
      <c r="E276" s="5"/>
      <c r="F276" s="26"/>
      <c r="G276" s="5"/>
      <c r="H276" s="5"/>
      <c r="I276" s="5"/>
      <c r="J276" s="5"/>
      <c r="K276" s="5"/>
      <c r="L276" s="5"/>
      <c r="M276" s="5"/>
      <c r="N276" s="5"/>
      <c r="O276" s="5"/>
    </row>
    <row r="277" spans="1:15" ht="12.75" customHeight="1" x14ac:dyDescent="0.15">
      <c r="A277" s="5"/>
      <c r="B277" s="5"/>
      <c r="C277" s="5"/>
      <c r="D277" s="5"/>
      <c r="E277" s="5"/>
      <c r="F277" s="26"/>
      <c r="G277" s="5"/>
      <c r="H277" s="5"/>
      <c r="I277" s="5"/>
      <c r="J277" s="5"/>
      <c r="K277" s="5"/>
      <c r="L277" s="5"/>
      <c r="M277" s="5"/>
      <c r="N277" s="5"/>
      <c r="O277" s="5"/>
    </row>
    <row r="278" spans="1:15" ht="12.75" customHeight="1" x14ac:dyDescent="0.15">
      <c r="A278" s="5"/>
      <c r="B278" s="5"/>
      <c r="C278" s="5"/>
      <c r="D278" s="5"/>
      <c r="E278" s="5"/>
      <c r="F278" s="26"/>
      <c r="G278" s="5"/>
      <c r="H278" s="5"/>
      <c r="I278" s="5"/>
      <c r="J278" s="5"/>
      <c r="K278" s="5"/>
      <c r="L278" s="5"/>
      <c r="M278" s="5"/>
      <c r="N278" s="5"/>
      <c r="O278" s="5"/>
    </row>
    <row r="279" spans="1:15" ht="12.75" customHeight="1" x14ac:dyDescent="0.15">
      <c r="A279" s="5"/>
      <c r="B279" s="5"/>
      <c r="C279" s="5"/>
      <c r="D279" s="5"/>
      <c r="E279" s="5"/>
      <c r="F279" s="26"/>
      <c r="G279" s="5"/>
      <c r="H279" s="5"/>
      <c r="I279" s="5"/>
      <c r="J279" s="5"/>
      <c r="K279" s="5"/>
      <c r="L279" s="5"/>
      <c r="M279" s="5"/>
      <c r="N279" s="5"/>
      <c r="O279" s="5"/>
    </row>
    <row r="280" spans="1:15" ht="12.75" customHeight="1" x14ac:dyDescent="0.15">
      <c r="A280" s="5"/>
      <c r="B280" s="5"/>
      <c r="C280" s="5"/>
      <c r="D280" s="5"/>
      <c r="E280" s="5"/>
      <c r="F280" s="26"/>
      <c r="G280" s="5"/>
      <c r="H280" s="5"/>
      <c r="I280" s="5"/>
      <c r="J280" s="5"/>
      <c r="K280" s="5"/>
      <c r="L280" s="5"/>
      <c r="M280" s="5"/>
      <c r="N280" s="5"/>
      <c r="O280" s="5"/>
    </row>
    <row r="281" spans="1:15" ht="12.75" customHeight="1" x14ac:dyDescent="0.15">
      <c r="A281" s="5"/>
      <c r="B281" s="5"/>
      <c r="C281" s="5"/>
      <c r="D281" s="5"/>
      <c r="E281" s="5"/>
      <c r="F281" s="26"/>
      <c r="G281" s="5"/>
      <c r="H281" s="5"/>
      <c r="I281" s="5"/>
      <c r="J281" s="5"/>
      <c r="K281" s="5"/>
      <c r="L281" s="5"/>
      <c r="M281" s="5"/>
      <c r="N281" s="5"/>
      <c r="O281" s="5"/>
    </row>
    <row r="282" spans="1:15" ht="12.75" customHeight="1" x14ac:dyDescent="0.15">
      <c r="A282" s="5"/>
      <c r="B282" s="5"/>
      <c r="C282" s="5"/>
      <c r="D282" s="5"/>
      <c r="E282" s="5"/>
      <c r="F282" s="26"/>
      <c r="G282" s="5"/>
      <c r="H282" s="5"/>
      <c r="I282" s="5"/>
      <c r="J282" s="5"/>
      <c r="K282" s="5"/>
      <c r="L282" s="5"/>
      <c r="M282" s="5"/>
      <c r="N282" s="5"/>
      <c r="O282" s="5"/>
    </row>
    <row r="283" spans="1:15" ht="12.75" customHeight="1" x14ac:dyDescent="0.15">
      <c r="A283" s="5"/>
      <c r="B283" s="5"/>
      <c r="C283" s="5"/>
      <c r="D283" s="5"/>
      <c r="E283" s="5"/>
      <c r="F283" s="26"/>
      <c r="G283" s="5"/>
      <c r="H283" s="5"/>
      <c r="I283" s="5"/>
      <c r="J283" s="5"/>
      <c r="K283" s="5"/>
      <c r="L283" s="5"/>
      <c r="M283" s="5"/>
      <c r="N283" s="5"/>
      <c r="O283" s="5"/>
    </row>
    <row r="284" spans="1:15" ht="12.75" customHeight="1" x14ac:dyDescent="0.15">
      <c r="A284" s="5"/>
      <c r="B284" s="5"/>
      <c r="C284" s="5"/>
      <c r="D284" s="5"/>
      <c r="E284" s="5"/>
      <c r="F284" s="26"/>
      <c r="G284" s="5"/>
      <c r="H284" s="5"/>
      <c r="I284" s="5"/>
      <c r="J284" s="5"/>
      <c r="K284" s="5"/>
      <c r="L284" s="5"/>
      <c r="M284" s="5"/>
      <c r="N284" s="5"/>
      <c r="O284" s="5"/>
    </row>
    <row r="285" spans="1:15" ht="12.75" customHeight="1" x14ac:dyDescent="0.15">
      <c r="A285" s="5"/>
      <c r="B285" s="5"/>
      <c r="C285" s="5"/>
      <c r="D285" s="5"/>
      <c r="E285" s="5"/>
      <c r="F285" s="26"/>
      <c r="G285" s="5"/>
      <c r="H285" s="5"/>
      <c r="I285" s="5"/>
      <c r="J285" s="5"/>
      <c r="K285" s="5"/>
      <c r="L285" s="5"/>
      <c r="M285" s="5"/>
      <c r="N285" s="5"/>
      <c r="O285" s="5"/>
    </row>
    <row r="286" spans="1:15" ht="12.75" customHeight="1" x14ac:dyDescent="0.15">
      <c r="A286" s="5"/>
      <c r="B286" s="5"/>
      <c r="C286" s="5"/>
      <c r="D286" s="5"/>
      <c r="E286" s="5"/>
      <c r="F286" s="26"/>
      <c r="G286" s="5"/>
      <c r="H286" s="5"/>
      <c r="I286" s="5"/>
      <c r="J286" s="5"/>
      <c r="K286" s="5"/>
      <c r="L286" s="5"/>
      <c r="M286" s="5"/>
      <c r="N286" s="5"/>
      <c r="O286" s="5"/>
    </row>
    <row r="287" spans="1:15" ht="12.75" customHeight="1" x14ac:dyDescent="0.15">
      <c r="A287" s="5"/>
      <c r="B287" s="5"/>
      <c r="C287" s="5"/>
      <c r="D287" s="5"/>
      <c r="E287" s="5"/>
      <c r="F287" s="26"/>
      <c r="G287" s="5"/>
      <c r="H287" s="5"/>
      <c r="I287" s="5"/>
      <c r="J287" s="5"/>
      <c r="K287" s="5"/>
      <c r="L287" s="5"/>
      <c r="M287" s="5"/>
      <c r="N287" s="5"/>
      <c r="O287" s="5"/>
    </row>
    <row r="288" spans="1:15" ht="12.75" customHeight="1" x14ac:dyDescent="0.15">
      <c r="A288" s="5"/>
      <c r="B288" s="5"/>
      <c r="C288" s="5"/>
      <c r="D288" s="5"/>
      <c r="E288" s="5"/>
      <c r="F288" s="26"/>
      <c r="G288" s="5"/>
      <c r="H288" s="5"/>
      <c r="I288" s="5"/>
      <c r="J288" s="5"/>
      <c r="K288" s="5"/>
      <c r="L288" s="5"/>
      <c r="M288" s="5"/>
      <c r="N288" s="5"/>
      <c r="O288" s="5"/>
    </row>
    <row r="289" spans="1:15" ht="12.75" customHeight="1" x14ac:dyDescent="0.15">
      <c r="A289" s="5"/>
      <c r="B289" s="5"/>
      <c r="C289" s="5"/>
      <c r="D289" s="5"/>
      <c r="E289" s="5"/>
      <c r="F289" s="26"/>
      <c r="G289" s="5"/>
      <c r="H289" s="5"/>
      <c r="I289" s="5"/>
      <c r="J289" s="5"/>
      <c r="K289" s="5"/>
      <c r="L289" s="5"/>
      <c r="M289" s="5"/>
      <c r="N289" s="5"/>
      <c r="O289" s="5"/>
    </row>
    <row r="290" spans="1:15" ht="12.75" customHeight="1" x14ac:dyDescent="0.15">
      <c r="A290" s="5"/>
      <c r="B290" s="5"/>
      <c r="C290" s="5"/>
      <c r="D290" s="5"/>
      <c r="E290" s="5"/>
      <c r="F290" s="26"/>
      <c r="G290" s="5"/>
      <c r="H290" s="5"/>
      <c r="I290" s="5"/>
      <c r="J290" s="5"/>
      <c r="K290" s="5"/>
      <c r="L290" s="5"/>
      <c r="M290" s="5"/>
      <c r="N290" s="5"/>
      <c r="O290" s="5"/>
    </row>
    <row r="291" spans="1:15" ht="12.75" customHeight="1" x14ac:dyDescent="0.15">
      <c r="A291" s="5"/>
      <c r="B291" s="5"/>
      <c r="C291" s="5"/>
      <c r="D291" s="5"/>
      <c r="E291" s="5"/>
      <c r="F291" s="26"/>
      <c r="G291" s="5"/>
      <c r="H291" s="5"/>
      <c r="I291" s="5"/>
      <c r="J291" s="5"/>
      <c r="K291" s="5"/>
      <c r="L291" s="5"/>
      <c r="M291" s="5"/>
      <c r="N291" s="5"/>
      <c r="O291" s="5"/>
    </row>
    <row r="292" spans="1:15" ht="12.75" customHeight="1" x14ac:dyDescent="0.15">
      <c r="A292" s="5"/>
      <c r="B292" s="5"/>
      <c r="C292" s="5"/>
      <c r="D292" s="5"/>
      <c r="E292" s="5"/>
      <c r="F292" s="26"/>
      <c r="G292" s="5"/>
      <c r="H292" s="5"/>
      <c r="I292" s="5"/>
      <c r="J292" s="5"/>
      <c r="K292" s="5"/>
      <c r="L292" s="5"/>
      <c r="M292" s="5"/>
      <c r="N292" s="5"/>
      <c r="O292" s="5"/>
    </row>
    <row r="293" spans="1:15" ht="12.75" customHeight="1" x14ac:dyDescent="0.15">
      <c r="A293" s="5"/>
      <c r="B293" s="5"/>
      <c r="C293" s="5"/>
      <c r="D293" s="5"/>
      <c r="E293" s="5"/>
      <c r="F293" s="26"/>
      <c r="G293" s="5"/>
      <c r="H293" s="5"/>
      <c r="I293" s="5"/>
      <c r="J293" s="5"/>
      <c r="K293" s="5"/>
      <c r="L293" s="5"/>
      <c r="M293" s="5"/>
      <c r="N293" s="5"/>
      <c r="O293" s="5"/>
    </row>
    <row r="294" spans="1:15" ht="12.75" customHeight="1" x14ac:dyDescent="0.15">
      <c r="A294" s="5"/>
      <c r="B294" s="5"/>
      <c r="C294" s="5"/>
      <c r="D294" s="5"/>
      <c r="E294" s="5"/>
      <c r="F294" s="26"/>
      <c r="G294" s="5"/>
      <c r="H294" s="5"/>
      <c r="I294" s="5"/>
      <c r="J294" s="5"/>
      <c r="K294" s="5"/>
      <c r="L294" s="5"/>
      <c r="M294" s="5"/>
      <c r="N294" s="5"/>
      <c r="O294" s="5"/>
    </row>
    <row r="295" spans="1:15" ht="12.75" customHeight="1" x14ac:dyDescent="0.15">
      <c r="A295" s="5"/>
      <c r="B295" s="5"/>
      <c r="C295" s="5"/>
      <c r="D295" s="5"/>
      <c r="E295" s="5"/>
      <c r="F295" s="26"/>
      <c r="G295" s="5"/>
      <c r="H295" s="5"/>
      <c r="I295" s="5"/>
      <c r="J295" s="5"/>
      <c r="K295" s="5"/>
      <c r="L295" s="5"/>
      <c r="M295" s="5"/>
      <c r="N295" s="5"/>
      <c r="O295" s="5"/>
    </row>
    <row r="296" spans="1:15" ht="12.75" customHeight="1" x14ac:dyDescent="0.15">
      <c r="A296" s="5"/>
      <c r="B296" s="5"/>
      <c r="C296" s="5"/>
      <c r="D296" s="5"/>
      <c r="E296" s="5"/>
      <c r="F296" s="26"/>
      <c r="G296" s="5"/>
      <c r="H296" s="5"/>
      <c r="I296" s="5"/>
      <c r="J296" s="5"/>
      <c r="K296" s="5"/>
      <c r="L296" s="5"/>
      <c r="M296" s="5"/>
      <c r="N296" s="5"/>
      <c r="O296" s="5"/>
    </row>
    <row r="297" spans="1:15" ht="12.75" customHeight="1" x14ac:dyDescent="0.15">
      <c r="A297" s="5"/>
      <c r="B297" s="5"/>
      <c r="C297" s="5"/>
      <c r="D297" s="5"/>
      <c r="E297" s="5"/>
      <c r="F297" s="26"/>
      <c r="G297" s="5"/>
      <c r="H297" s="5"/>
      <c r="I297" s="5"/>
      <c r="J297" s="5"/>
      <c r="K297" s="5"/>
      <c r="L297" s="5"/>
      <c r="M297" s="5"/>
      <c r="N297" s="5"/>
      <c r="O297" s="5"/>
    </row>
    <row r="298" spans="1:15" ht="12.75" customHeight="1" x14ac:dyDescent="0.15">
      <c r="A298" s="5"/>
      <c r="B298" s="5"/>
      <c r="C298" s="5"/>
      <c r="D298" s="5"/>
      <c r="E298" s="5"/>
      <c r="F298" s="26"/>
      <c r="G298" s="5"/>
      <c r="H298" s="5"/>
      <c r="I298" s="5"/>
      <c r="J298" s="5"/>
      <c r="K298" s="5"/>
      <c r="L298" s="5"/>
      <c r="M298" s="5"/>
      <c r="N298" s="5"/>
      <c r="O298" s="5"/>
    </row>
    <row r="299" spans="1:15" ht="12.75" customHeight="1" x14ac:dyDescent="0.15">
      <c r="A299" s="5"/>
      <c r="B299" s="5"/>
      <c r="C299" s="5"/>
      <c r="D299" s="5"/>
      <c r="E299" s="5"/>
      <c r="F299" s="26"/>
      <c r="G299" s="5"/>
      <c r="H299" s="5"/>
      <c r="I299" s="5"/>
      <c r="J299" s="5"/>
      <c r="K299" s="5"/>
      <c r="L299" s="5"/>
      <c r="M299" s="5"/>
      <c r="N299" s="5"/>
      <c r="O299" s="5"/>
    </row>
    <row r="300" spans="1:15" ht="12.75" customHeight="1" x14ac:dyDescent="0.15">
      <c r="A300" s="5"/>
      <c r="B300" s="5"/>
      <c r="C300" s="5"/>
      <c r="D300" s="5"/>
      <c r="E300" s="5"/>
      <c r="F300" s="26"/>
      <c r="G300" s="5"/>
      <c r="H300" s="5"/>
      <c r="I300" s="5"/>
      <c r="J300" s="5"/>
      <c r="K300" s="5"/>
      <c r="L300" s="5"/>
      <c r="M300" s="5"/>
      <c r="N300" s="5"/>
      <c r="O300" s="5"/>
    </row>
    <row r="301" spans="1:15" ht="12.75" customHeight="1" x14ac:dyDescent="0.15">
      <c r="A301" s="5"/>
      <c r="B301" s="5"/>
      <c r="C301" s="5"/>
      <c r="D301" s="5"/>
      <c r="E301" s="5"/>
      <c r="F301" s="26"/>
      <c r="G301" s="5"/>
      <c r="H301" s="5"/>
      <c r="I301" s="5"/>
      <c r="J301" s="5"/>
      <c r="K301" s="5"/>
      <c r="L301" s="5"/>
      <c r="M301" s="5"/>
      <c r="N301" s="5"/>
      <c r="O301" s="5"/>
    </row>
    <row r="302" spans="1:15" ht="12.75" customHeight="1" x14ac:dyDescent="0.15">
      <c r="A302" s="5"/>
      <c r="B302" s="5"/>
      <c r="C302" s="5"/>
      <c r="D302" s="5"/>
      <c r="E302" s="5"/>
      <c r="F302" s="26"/>
      <c r="G302" s="5"/>
      <c r="H302" s="5"/>
      <c r="I302" s="5"/>
      <c r="J302" s="5"/>
      <c r="K302" s="5"/>
      <c r="L302" s="5"/>
      <c r="M302" s="5"/>
      <c r="N302" s="5"/>
      <c r="O302" s="5"/>
    </row>
    <row r="303" spans="1:15" ht="12.75" customHeight="1" x14ac:dyDescent="0.15">
      <c r="A303" s="5"/>
      <c r="B303" s="5"/>
      <c r="C303" s="5"/>
      <c r="D303" s="5"/>
      <c r="E303" s="5"/>
      <c r="F303" s="26"/>
      <c r="G303" s="5"/>
      <c r="H303" s="5"/>
      <c r="I303" s="5"/>
      <c r="J303" s="5"/>
      <c r="K303" s="5"/>
      <c r="L303" s="5"/>
      <c r="M303" s="5"/>
      <c r="N303" s="5"/>
      <c r="O303" s="5"/>
    </row>
    <row r="304" spans="1:15" ht="12.75" customHeight="1" x14ac:dyDescent="0.15">
      <c r="A304" s="5"/>
      <c r="B304" s="5"/>
      <c r="C304" s="5"/>
      <c r="D304" s="5"/>
      <c r="E304" s="5"/>
      <c r="F304" s="26"/>
      <c r="G304" s="5"/>
      <c r="H304" s="5"/>
      <c r="I304" s="5"/>
      <c r="J304" s="5"/>
      <c r="K304" s="5"/>
      <c r="L304" s="5"/>
      <c r="M304" s="5"/>
      <c r="N304" s="5"/>
      <c r="O304" s="5"/>
    </row>
    <row r="305" spans="1:15" ht="12.75" customHeight="1" x14ac:dyDescent="0.15">
      <c r="A305" s="5"/>
      <c r="B305" s="5"/>
      <c r="C305" s="5"/>
      <c r="D305" s="5"/>
      <c r="E305" s="5"/>
      <c r="F305" s="26"/>
      <c r="G305" s="5"/>
      <c r="H305" s="5"/>
      <c r="I305" s="5"/>
      <c r="J305" s="5"/>
      <c r="K305" s="5"/>
      <c r="L305" s="5"/>
      <c r="M305" s="5"/>
      <c r="N305" s="5"/>
      <c r="O305" s="5"/>
    </row>
    <row r="306" spans="1:15" ht="12.75" customHeight="1" x14ac:dyDescent="0.15">
      <c r="A306" s="5"/>
      <c r="B306" s="5"/>
      <c r="C306" s="5"/>
      <c r="D306" s="5"/>
      <c r="E306" s="5"/>
      <c r="F306" s="26"/>
      <c r="G306" s="5"/>
      <c r="H306" s="5"/>
      <c r="I306" s="5"/>
      <c r="J306" s="5"/>
      <c r="K306" s="5"/>
      <c r="L306" s="5"/>
      <c r="M306" s="5"/>
      <c r="N306" s="5"/>
      <c r="O306" s="5"/>
    </row>
    <row r="307" spans="1:15" ht="12.75" customHeight="1" x14ac:dyDescent="0.15">
      <c r="A307" s="5"/>
      <c r="B307" s="5"/>
      <c r="C307" s="5"/>
      <c r="D307" s="5"/>
      <c r="E307" s="5"/>
      <c r="F307" s="26"/>
      <c r="G307" s="5"/>
      <c r="H307" s="5"/>
      <c r="I307" s="5"/>
      <c r="J307" s="5"/>
      <c r="K307" s="5"/>
      <c r="L307" s="5"/>
      <c r="M307" s="5"/>
      <c r="N307" s="5"/>
      <c r="O307" s="5"/>
    </row>
    <row r="308" spans="1:15" ht="12.75" customHeight="1" x14ac:dyDescent="0.15">
      <c r="A308" s="5"/>
      <c r="B308" s="5"/>
      <c r="C308" s="5"/>
      <c r="D308" s="5"/>
      <c r="E308" s="5"/>
      <c r="F308" s="26"/>
      <c r="G308" s="5"/>
      <c r="H308" s="5"/>
      <c r="I308" s="5"/>
      <c r="J308" s="5"/>
      <c r="K308" s="5"/>
      <c r="L308" s="5"/>
      <c r="M308" s="5"/>
      <c r="N308" s="5"/>
      <c r="O308" s="5"/>
    </row>
    <row r="309" spans="1:15" ht="12.75" customHeight="1" x14ac:dyDescent="0.15">
      <c r="A309" s="5"/>
      <c r="B309" s="5"/>
      <c r="C309" s="5"/>
      <c r="D309" s="5"/>
      <c r="E309" s="5"/>
      <c r="F309" s="26"/>
      <c r="G309" s="5"/>
      <c r="H309" s="5"/>
      <c r="I309" s="5"/>
      <c r="J309" s="5"/>
      <c r="K309" s="5"/>
      <c r="L309" s="5"/>
      <c r="M309" s="5"/>
      <c r="N309" s="5"/>
      <c r="O309" s="5"/>
    </row>
    <row r="310" spans="1:15" ht="12.75" customHeight="1" x14ac:dyDescent="0.15">
      <c r="A310" s="5"/>
      <c r="B310" s="5"/>
      <c r="C310" s="5"/>
      <c r="D310" s="5"/>
      <c r="E310" s="5"/>
      <c r="F310" s="26"/>
      <c r="G310" s="5"/>
      <c r="H310" s="5"/>
      <c r="I310" s="5"/>
      <c r="J310" s="5"/>
      <c r="K310" s="5"/>
      <c r="L310" s="5"/>
      <c r="M310" s="5"/>
      <c r="N310" s="5"/>
      <c r="O310" s="5"/>
    </row>
    <row r="311" spans="1:15" ht="12.75" customHeight="1" x14ac:dyDescent="0.15">
      <c r="A311" s="5"/>
      <c r="B311" s="5"/>
      <c r="C311" s="5"/>
      <c r="D311" s="5"/>
      <c r="E311" s="5"/>
      <c r="F311" s="26"/>
      <c r="G311" s="5"/>
      <c r="H311" s="5"/>
      <c r="I311" s="5"/>
      <c r="J311" s="5"/>
      <c r="K311" s="5"/>
      <c r="L311" s="5"/>
      <c r="M311" s="5"/>
      <c r="N311" s="5"/>
      <c r="O311" s="5"/>
    </row>
    <row r="312" spans="1:15" ht="12.75" customHeight="1" x14ac:dyDescent="0.15">
      <c r="A312" s="5"/>
      <c r="B312" s="5"/>
      <c r="C312" s="5"/>
      <c r="D312" s="5"/>
      <c r="E312" s="5"/>
      <c r="F312" s="26"/>
      <c r="G312" s="5"/>
      <c r="H312" s="5"/>
      <c r="I312" s="5"/>
      <c r="J312" s="5"/>
      <c r="K312" s="5"/>
      <c r="L312" s="5"/>
      <c r="M312" s="5"/>
      <c r="N312" s="5"/>
      <c r="O312" s="5"/>
    </row>
    <row r="313" spans="1:15" ht="12.75" customHeight="1" x14ac:dyDescent="0.15">
      <c r="A313" s="5"/>
      <c r="B313" s="5"/>
      <c r="C313" s="5"/>
      <c r="D313" s="5"/>
      <c r="E313" s="5"/>
      <c r="F313" s="26"/>
      <c r="G313" s="5"/>
      <c r="H313" s="5"/>
      <c r="I313" s="5"/>
      <c r="J313" s="5"/>
      <c r="K313" s="5"/>
      <c r="L313" s="5"/>
      <c r="M313" s="5"/>
      <c r="N313" s="5"/>
      <c r="O313" s="5"/>
    </row>
    <row r="314" spans="1:15" ht="12.75" customHeight="1" x14ac:dyDescent="0.15">
      <c r="A314" s="5"/>
      <c r="B314" s="5"/>
      <c r="C314" s="5"/>
      <c r="D314" s="5"/>
      <c r="E314" s="5"/>
      <c r="F314" s="26"/>
      <c r="G314" s="5"/>
      <c r="H314" s="5"/>
      <c r="I314" s="5"/>
      <c r="J314" s="5"/>
      <c r="K314" s="5"/>
      <c r="L314" s="5"/>
      <c r="M314" s="5"/>
      <c r="N314" s="5"/>
      <c r="O314" s="5"/>
    </row>
    <row r="315" spans="1:15" ht="12.75" customHeight="1" x14ac:dyDescent="0.15">
      <c r="A315" s="5"/>
      <c r="B315" s="5"/>
      <c r="C315" s="5"/>
      <c r="D315" s="5"/>
      <c r="E315" s="5"/>
      <c r="F315" s="26"/>
      <c r="G315" s="5"/>
      <c r="H315" s="5"/>
      <c r="I315" s="5"/>
      <c r="J315" s="5"/>
      <c r="K315" s="5"/>
      <c r="L315" s="5"/>
      <c r="M315" s="5"/>
      <c r="N315" s="5"/>
      <c r="O315" s="5"/>
    </row>
    <row r="316" spans="1:15" ht="12.75" customHeight="1" x14ac:dyDescent="0.15">
      <c r="A316" s="5"/>
      <c r="B316" s="5"/>
      <c r="C316" s="5"/>
      <c r="D316" s="5"/>
      <c r="E316" s="5"/>
      <c r="F316" s="26"/>
      <c r="G316" s="5"/>
      <c r="H316" s="5"/>
      <c r="I316" s="5"/>
      <c r="J316" s="5"/>
      <c r="K316" s="5"/>
      <c r="L316" s="5"/>
      <c r="M316" s="5"/>
      <c r="N316" s="5"/>
      <c r="O316" s="5"/>
    </row>
    <row r="317" spans="1:15" ht="12.75" customHeight="1" x14ac:dyDescent="0.15">
      <c r="A317" s="5"/>
      <c r="B317" s="5"/>
      <c r="C317" s="5"/>
      <c r="D317" s="5"/>
      <c r="E317" s="5"/>
      <c r="F317" s="26"/>
      <c r="G317" s="5"/>
      <c r="H317" s="5"/>
      <c r="I317" s="5"/>
      <c r="J317" s="5"/>
      <c r="K317" s="5"/>
      <c r="L317" s="5"/>
      <c r="M317" s="5"/>
      <c r="N317" s="5"/>
      <c r="O317" s="5"/>
    </row>
    <row r="318" spans="1:15" ht="12.75" customHeight="1" x14ac:dyDescent="0.15">
      <c r="A318" s="5"/>
      <c r="B318" s="5"/>
      <c r="C318" s="5"/>
      <c r="D318" s="5"/>
      <c r="E318" s="5"/>
      <c r="F318" s="26"/>
      <c r="G318" s="5"/>
      <c r="H318" s="5"/>
      <c r="I318" s="5"/>
      <c r="J318" s="5"/>
      <c r="K318" s="5"/>
      <c r="L318" s="5"/>
      <c r="M318" s="5"/>
      <c r="N318" s="5"/>
      <c r="O318" s="5"/>
    </row>
    <row r="319" spans="1:15" ht="12.75" customHeight="1" x14ac:dyDescent="0.15">
      <c r="A319" s="5"/>
      <c r="B319" s="5"/>
      <c r="C319" s="5"/>
      <c r="D319" s="5"/>
      <c r="E319" s="5"/>
      <c r="F319" s="26"/>
      <c r="G319" s="5"/>
      <c r="H319" s="5"/>
      <c r="I319" s="5"/>
      <c r="J319" s="5"/>
      <c r="K319" s="5"/>
      <c r="L319" s="5"/>
      <c r="M319" s="5"/>
      <c r="N319" s="5"/>
      <c r="O319" s="5"/>
    </row>
    <row r="320" spans="1:15" ht="12.75" customHeight="1" x14ac:dyDescent="0.15">
      <c r="A320" s="5"/>
      <c r="B320" s="5"/>
      <c r="C320" s="5"/>
      <c r="D320" s="5"/>
      <c r="E320" s="5"/>
      <c r="F320" s="26"/>
      <c r="G320" s="5"/>
      <c r="H320" s="5"/>
      <c r="I320" s="5"/>
      <c r="J320" s="5"/>
      <c r="K320" s="5"/>
      <c r="L320" s="5"/>
      <c r="M320" s="5"/>
      <c r="N320" s="5"/>
      <c r="O320" s="5"/>
    </row>
    <row r="321" spans="1:15" ht="12.75" customHeight="1" x14ac:dyDescent="0.15">
      <c r="A321" s="5"/>
      <c r="B321" s="5"/>
      <c r="C321" s="5"/>
      <c r="D321" s="5"/>
      <c r="E321" s="5"/>
      <c r="F321" s="26"/>
      <c r="G321" s="5"/>
      <c r="H321" s="5"/>
      <c r="I321" s="5"/>
      <c r="J321" s="5"/>
      <c r="K321" s="5"/>
      <c r="L321" s="5"/>
      <c r="M321" s="5"/>
      <c r="N321" s="5"/>
      <c r="O321" s="5"/>
    </row>
    <row r="322" spans="1:15" ht="12.75" customHeight="1" x14ac:dyDescent="0.15">
      <c r="A322" s="5"/>
      <c r="B322" s="5"/>
      <c r="C322" s="5"/>
      <c r="D322" s="5"/>
      <c r="E322" s="5"/>
      <c r="F322" s="26"/>
      <c r="G322" s="5"/>
      <c r="H322" s="5"/>
      <c r="I322" s="5"/>
      <c r="J322" s="5"/>
      <c r="K322" s="5"/>
      <c r="L322" s="5"/>
      <c r="M322" s="5"/>
      <c r="N322" s="5"/>
      <c r="O322" s="5"/>
    </row>
    <row r="323" spans="1:15" ht="12.75" customHeight="1" x14ac:dyDescent="0.15">
      <c r="A323" s="5"/>
      <c r="B323" s="5"/>
      <c r="C323" s="5"/>
      <c r="D323" s="5"/>
      <c r="E323" s="5"/>
      <c r="F323" s="26"/>
      <c r="G323" s="5"/>
      <c r="H323" s="5"/>
      <c r="I323" s="5"/>
      <c r="J323" s="5"/>
      <c r="K323" s="5"/>
      <c r="L323" s="5"/>
      <c r="M323" s="5"/>
      <c r="N323" s="5"/>
      <c r="O323" s="5"/>
    </row>
    <row r="324" spans="1:15" ht="12.75" customHeight="1" x14ac:dyDescent="0.15">
      <c r="A324" s="5"/>
      <c r="B324" s="5"/>
      <c r="C324" s="5"/>
      <c r="D324" s="5"/>
      <c r="E324" s="5"/>
      <c r="F324" s="26"/>
      <c r="G324" s="5"/>
      <c r="H324" s="5"/>
      <c r="I324" s="5"/>
      <c r="J324" s="5"/>
      <c r="K324" s="5"/>
      <c r="L324" s="5"/>
      <c r="M324" s="5"/>
      <c r="N324" s="5"/>
      <c r="O324" s="5"/>
    </row>
    <row r="325" spans="1:15" ht="12.75" customHeight="1" x14ac:dyDescent="0.15">
      <c r="A325" s="5"/>
      <c r="B325" s="5"/>
      <c r="C325" s="5"/>
      <c r="D325" s="5"/>
      <c r="E325" s="5"/>
      <c r="F325" s="26"/>
      <c r="G325" s="5"/>
      <c r="H325" s="5"/>
      <c r="I325" s="5"/>
      <c r="J325" s="5"/>
      <c r="K325" s="5"/>
      <c r="L325" s="5"/>
      <c r="M325" s="5"/>
      <c r="N325" s="5"/>
      <c r="O325" s="5"/>
    </row>
    <row r="326" spans="1:15" ht="12.75" customHeight="1" x14ac:dyDescent="0.15">
      <c r="A326" s="5"/>
      <c r="B326" s="5"/>
      <c r="C326" s="5"/>
      <c r="D326" s="5"/>
      <c r="E326" s="5"/>
      <c r="F326" s="26"/>
      <c r="G326" s="5"/>
      <c r="H326" s="5"/>
      <c r="I326" s="5"/>
      <c r="J326" s="5"/>
      <c r="K326" s="5"/>
      <c r="L326" s="5"/>
      <c r="M326" s="5"/>
      <c r="N326" s="5"/>
      <c r="O326" s="5"/>
    </row>
    <row r="327" spans="1:15" ht="12.75" customHeight="1" x14ac:dyDescent="0.15">
      <c r="A327" s="5"/>
      <c r="B327" s="5"/>
      <c r="C327" s="5"/>
      <c r="D327" s="5"/>
      <c r="E327" s="5"/>
      <c r="F327" s="26"/>
      <c r="G327" s="5"/>
      <c r="H327" s="5"/>
      <c r="I327" s="5"/>
      <c r="J327" s="5"/>
      <c r="K327" s="5"/>
      <c r="L327" s="5"/>
      <c r="M327" s="5"/>
      <c r="N327" s="5"/>
      <c r="O327" s="5"/>
    </row>
    <row r="328" spans="1:15" ht="12.75" customHeight="1" x14ac:dyDescent="0.15">
      <c r="A328" s="5"/>
      <c r="B328" s="5"/>
      <c r="C328" s="5"/>
      <c r="D328" s="5"/>
      <c r="E328" s="5"/>
      <c r="F328" s="26"/>
      <c r="G328" s="5"/>
      <c r="H328" s="5"/>
      <c r="I328" s="5"/>
      <c r="J328" s="5"/>
      <c r="K328" s="5"/>
      <c r="L328" s="5"/>
      <c r="M328" s="5"/>
      <c r="N328" s="5"/>
      <c r="O328" s="5"/>
    </row>
    <row r="329" spans="1:15" ht="12.75" customHeight="1" x14ac:dyDescent="0.15">
      <c r="A329" s="5"/>
      <c r="B329" s="5"/>
      <c r="C329" s="5"/>
      <c r="D329" s="5"/>
      <c r="E329" s="5"/>
      <c r="F329" s="26"/>
      <c r="G329" s="5"/>
      <c r="H329" s="5"/>
      <c r="I329" s="5"/>
      <c r="J329" s="5"/>
      <c r="K329" s="5"/>
      <c r="L329" s="5"/>
      <c r="M329" s="5"/>
      <c r="N329" s="5"/>
      <c r="O329" s="5"/>
    </row>
    <row r="330" spans="1:15" ht="12.75" customHeight="1" x14ac:dyDescent="0.15">
      <c r="A330" s="5"/>
      <c r="B330" s="5"/>
      <c r="C330" s="5"/>
      <c r="D330" s="5"/>
      <c r="E330" s="5"/>
      <c r="F330" s="26"/>
      <c r="G330" s="5"/>
      <c r="H330" s="5"/>
      <c r="I330" s="5"/>
      <c r="J330" s="5"/>
      <c r="K330" s="5"/>
      <c r="L330" s="5"/>
      <c r="M330" s="5"/>
      <c r="N330" s="5"/>
      <c r="O330" s="5"/>
    </row>
    <row r="331" spans="1:15" ht="12.75" customHeight="1" x14ac:dyDescent="0.15">
      <c r="A331" s="5"/>
      <c r="B331" s="5"/>
      <c r="C331" s="5"/>
      <c r="D331" s="5"/>
      <c r="E331" s="5"/>
      <c r="F331" s="26"/>
      <c r="G331" s="5"/>
      <c r="H331" s="5"/>
      <c r="I331" s="5"/>
      <c r="J331" s="5"/>
      <c r="K331" s="5"/>
      <c r="L331" s="5"/>
      <c r="M331" s="5"/>
      <c r="N331" s="5"/>
      <c r="O331" s="5"/>
    </row>
    <row r="332" spans="1:15" ht="12.75" customHeight="1" x14ac:dyDescent="0.15">
      <c r="A332" s="5"/>
      <c r="B332" s="5"/>
      <c r="C332" s="5"/>
      <c r="D332" s="5"/>
      <c r="E332" s="5"/>
      <c r="F332" s="26"/>
      <c r="G332" s="5"/>
      <c r="H332" s="5"/>
      <c r="I332" s="5"/>
      <c r="J332" s="5"/>
      <c r="K332" s="5"/>
      <c r="L332" s="5"/>
      <c r="M332" s="5"/>
      <c r="N332" s="5"/>
      <c r="O332" s="5"/>
    </row>
    <row r="333" spans="1:15" ht="12.75" customHeight="1" x14ac:dyDescent="0.15">
      <c r="A333" s="5"/>
      <c r="B333" s="5"/>
      <c r="C333" s="5"/>
      <c r="D333" s="5"/>
      <c r="E333" s="5"/>
      <c r="F333" s="26"/>
      <c r="G333" s="5"/>
      <c r="H333" s="5"/>
      <c r="I333" s="5"/>
      <c r="J333" s="5"/>
      <c r="K333" s="5"/>
      <c r="L333" s="5"/>
      <c r="M333" s="5"/>
      <c r="N333" s="5"/>
      <c r="O333" s="5"/>
    </row>
    <row r="334" spans="1:15" ht="12.75" customHeight="1" x14ac:dyDescent="0.15">
      <c r="A334" s="5"/>
      <c r="B334" s="5"/>
      <c r="C334" s="5"/>
      <c r="D334" s="5"/>
      <c r="E334" s="5"/>
      <c r="F334" s="26"/>
      <c r="G334" s="5"/>
      <c r="H334" s="5"/>
      <c r="I334" s="5"/>
      <c r="J334" s="5"/>
      <c r="K334" s="5"/>
      <c r="L334" s="5"/>
      <c r="M334" s="5"/>
      <c r="N334" s="5"/>
      <c r="O334" s="5"/>
    </row>
    <row r="335" spans="1:15" ht="12.75" customHeight="1" x14ac:dyDescent="0.15">
      <c r="A335" s="5"/>
      <c r="B335" s="5"/>
      <c r="C335" s="5"/>
      <c r="D335" s="5"/>
      <c r="E335" s="5"/>
      <c r="F335" s="26"/>
      <c r="G335" s="5"/>
      <c r="H335" s="5"/>
      <c r="I335" s="5"/>
      <c r="J335" s="5"/>
      <c r="K335" s="5"/>
      <c r="L335" s="5"/>
      <c r="M335" s="5"/>
      <c r="N335" s="5"/>
      <c r="O335" s="5"/>
    </row>
    <row r="336" spans="1:15" ht="12.75" customHeight="1" x14ac:dyDescent="0.15">
      <c r="A336" s="5"/>
      <c r="B336" s="5"/>
      <c r="C336" s="5"/>
      <c r="D336" s="5"/>
      <c r="E336" s="5"/>
      <c r="F336" s="26"/>
      <c r="G336" s="5"/>
      <c r="H336" s="5"/>
      <c r="I336" s="5"/>
      <c r="J336" s="5"/>
      <c r="K336" s="5"/>
      <c r="L336" s="5"/>
      <c r="M336" s="5"/>
      <c r="N336" s="5"/>
      <c r="O336" s="5"/>
    </row>
    <row r="337" spans="1:15" ht="12.75" customHeight="1" x14ac:dyDescent="0.15">
      <c r="A337" s="5"/>
      <c r="B337" s="5"/>
      <c r="C337" s="5"/>
      <c r="D337" s="5"/>
      <c r="E337" s="5"/>
      <c r="F337" s="26"/>
      <c r="G337" s="5"/>
      <c r="H337" s="5"/>
      <c r="I337" s="5"/>
      <c r="J337" s="5"/>
      <c r="K337" s="5"/>
      <c r="L337" s="5"/>
      <c r="M337" s="5"/>
      <c r="N337" s="5"/>
      <c r="O337" s="5"/>
    </row>
    <row r="338" spans="1:15" ht="12.75" customHeight="1" x14ac:dyDescent="0.15">
      <c r="A338" s="5"/>
      <c r="B338" s="5"/>
      <c r="C338" s="5"/>
      <c r="D338" s="5"/>
      <c r="E338" s="5"/>
      <c r="F338" s="26"/>
      <c r="G338" s="5"/>
      <c r="H338" s="5"/>
      <c r="I338" s="5"/>
      <c r="J338" s="5"/>
      <c r="K338" s="5"/>
      <c r="L338" s="5"/>
      <c r="M338" s="5"/>
      <c r="N338" s="5"/>
      <c r="O338" s="5"/>
    </row>
    <row r="339" spans="1:15" ht="12.75" customHeight="1" x14ac:dyDescent="0.15">
      <c r="A339" s="5"/>
      <c r="B339" s="5"/>
      <c r="C339" s="5"/>
      <c r="D339" s="5"/>
      <c r="E339" s="5"/>
      <c r="F339" s="26"/>
      <c r="G339" s="5"/>
      <c r="H339" s="5"/>
      <c r="I339" s="5"/>
      <c r="J339" s="5"/>
      <c r="K339" s="5"/>
      <c r="L339" s="5"/>
      <c r="M339" s="5"/>
      <c r="N339" s="5"/>
      <c r="O339" s="5"/>
    </row>
    <row r="340" spans="1:15" ht="12.75" customHeight="1" x14ac:dyDescent="0.15">
      <c r="A340" s="5"/>
      <c r="B340" s="5"/>
      <c r="C340" s="5"/>
      <c r="D340" s="5"/>
      <c r="E340" s="5"/>
      <c r="F340" s="26"/>
      <c r="G340" s="5"/>
      <c r="H340" s="5"/>
      <c r="I340" s="5"/>
      <c r="J340" s="5"/>
      <c r="K340" s="5"/>
      <c r="L340" s="5"/>
      <c r="M340" s="5"/>
      <c r="N340" s="5"/>
      <c r="O340" s="5"/>
    </row>
    <row r="341" spans="1:15" ht="12.75" customHeight="1" x14ac:dyDescent="0.15">
      <c r="A341" s="5"/>
      <c r="B341" s="5"/>
      <c r="C341" s="5"/>
      <c r="D341" s="5"/>
      <c r="E341" s="5"/>
      <c r="F341" s="26"/>
      <c r="G341" s="5"/>
      <c r="H341" s="5"/>
      <c r="I341" s="5"/>
      <c r="J341" s="5"/>
      <c r="K341" s="5"/>
      <c r="L341" s="5"/>
      <c r="M341" s="5"/>
      <c r="N341" s="5"/>
      <c r="O341" s="5"/>
    </row>
    <row r="342" spans="1:15" ht="12.75" customHeight="1" x14ac:dyDescent="0.15">
      <c r="A342" s="5"/>
      <c r="B342" s="5"/>
      <c r="C342" s="5"/>
      <c r="D342" s="5"/>
      <c r="E342" s="5"/>
      <c r="F342" s="26"/>
      <c r="G342" s="5"/>
      <c r="H342" s="5"/>
      <c r="I342" s="5"/>
      <c r="J342" s="5"/>
      <c r="K342" s="5"/>
      <c r="L342" s="5"/>
      <c r="M342" s="5"/>
      <c r="N342" s="5"/>
      <c r="O342" s="5"/>
    </row>
    <row r="343" spans="1:15" ht="12.75" customHeight="1" x14ac:dyDescent="0.15">
      <c r="A343" s="5"/>
      <c r="B343" s="5"/>
      <c r="C343" s="5"/>
      <c r="D343" s="5"/>
      <c r="E343" s="5"/>
      <c r="F343" s="26"/>
      <c r="G343" s="5"/>
      <c r="H343" s="5"/>
      <c r="I343" s="5"/>
      <c r="J343" s="5"/>
      <c r="K343" s="5"/>
      <c r="L343" s="5"/>
      <c r="M343" s="5"/>
      <c r="N343" s="5"/>
      <c r="O343" s="5"/>
    </row>
    <row r="344" spans="1:15" ht="12.75" customHeight="1" x14ac:dyDescent="0.15">
      <c r="A344" s="5"/>
      <c r="B344" s="5"/>
      <c r="C344" s="5"/>
      <c r="D344" s="5"/>
      <c r="E344" s="5"/>
      <c r="F344" s="26"/>
      <c r="G344" s="5"/>
      <c r="H344" s="5"/>
      <c r="I344" s="5"/>
      <c r="J344" s="5"/>
      <c r="K344" s="5"/>
      <c r="L344" s="5"/>
      <c r="M344" s="5"/>
      <c r="N344" s="5"/>
      <c r="O344" s="5"/>
    </row>
    <row r="345" spans="1:15" ht="12.75" customHeight="1" x14ac:dyDescent="0.15">
      <c r="A345" s="5"/>
      <c r="B345" s="5"/>
      <c r="C345" s="5"/>
      <c r="D345" s="5"/>
      <c r="E345" s="5"/>
      <c r="F345" s="26"/>
      <c r="G345" s="5"/>
      <c r="H345" s="5"/>
      <c r="I345" s="5"/>
      <c r="J345" s="5"/>
      <c r="K345" s="5"/>
      <c r="L345" s="5"/>
      <c r="M345" s="5"/>
      <c r="N345" s="5"/>
      <c r="O345" s="5"/>
    </row>
    <row r="346" spans="1:15" ht="12.75" customHeight="1" x14ac:dyDescent="0.15">
      <c r="A346" s="5"/>
      <c r="B346" s="5"/>
      <c r="C346" s="5"/>
      <c r="D346" s="5"/>
      <c r="E346" s="5"/>
      <c r="F346" s="26"/>
      <c r="G346" s="5"/>
      <c r="H346" s="5"/>
      <c r="I346" s="5"/>
      <c r="J346" s="5"/>
      <c r="K346" s="5"/>
      <c r="L346" s="5"/>
      <c r="M346" s="5"/>
      <c r="N346" s="5"/>
      <c r="O346" s="5"/>
    </row>
    <row r="347" spans="1:15" ht="12.75" customHeight="1" x14ac:dyDescent="0.15">
      <c r="A347" s="5"/>
      <c r="B347" s="5"/>
      <c r="C347" s="5"/>
      <c r="D347" s="5"/>
      <c r="E347" s="5"/>
      <c r="F347" s="26"/>
      <c r="G347" s="5"/>
      <c r="H347" s="5"/>
      <c r="I347" s="5"/>
      <c r="J347" s="5"/>
      <c r="K347" s="5"/>
      <c r="L347" s="5"/>
      <c r="M347" s="5"/>
      <c r="N347" s="5"/>
      <c r="O347" s="5"/>
    </row>
    <row r="348" spans="1:15" ht="12.75" customHeight="1" x14ac:dyDescent="0.15">
      <c r="A348" s="5"/>
      <c r="B348" s="5"/>
      <c r="C348" s="5"/>
      <c r="D348" s="5"/>
      <c r="E348" s="5"/>
      <c r="F348" s="26"/>
      <c r="G348" s="5"/>
      <c r="H348" s="5"/>
      <c r="I348" s="5"/>
      <c r="J348" s="5"/>
      <c r="K348" s="5"/>
      <c r="L348" s="5"/>
      <c r="M348" s="5"/>
      <c r="N348" s="5"/>
      <c r="O348" s="5"/>
    </row>
    <row r="349" spans="1:15" ht="12.75" customHeight="1" x14ac:dyDescent="0.15">
      <c r="A349" s="5"/>
      <c r="B349" s="5"/>
      <c r="C349" s="5"/>
      <c r="D349" s="5"/>
      <c r="E349" s="5"/>
      <c r="F349" s="26"/>
      <c r="G349" s="5"/>
      <c r="H349" s="5"/>
      <c r="I349" s="5"/>
      <c r="J349" s="5"/>
      <c r="K349" s="5"/>
      <c r="L349" s="5"/>
      <c r="M349" s="5"/>
      <c r="N349" s="5"/>
      <c r="O349" s="5"/>
    </row>
    <row r="350" spans="1:15" ht="12.75" customHeight="1" x14ac:dyDescent="0.15">
      <c r="A350" s="5"/>
      <c r="B350" s="5"/>
      <c r="C350" s="5"/>
      <c r="D350" s="5"/>
      <c r="E350" s="5"/>
      <c r="F350" s="26"/>
      <c r="G350" s="5"/>
      <c r="H350" s="5"/>
      <c r="I350" s="5"/>
      <c r="J350" s="5"/>
      <c r="K350" s="5"/>
      <c r="L350" s="5"/>
      <c r="M350" s="5"/>
      <c r="N350" s="5"/>
      <c r="O350" s="5"/>
    </row>
    <row r="351" spans="1:15" ht="12.75" customHeight="1" x14ac:dyDescent="0.15">
      <c r="A351" s="5"/>
      <c r="B351" s="5"/>
      <c r="C351" s="5"/>
      <c r="D351" s="5"/>
      <c r="E351" s="5"/>
      <c r="F351" s="26"/>
      <c r="G351" s="5"/>
      <c r="H351" s="5"/>
      <c r="I351" s="5"/>
      <c r="J351" s="5"/>
      <c r="K351" s="5"/>
      <c r="L351" s="5"/>
      <c r="M351" s="5"/>
      <c r="N351" s="5"/>
      <c r="O351" s="5"/>
    </row>
    <row r="352" spans="1:15" ht="12.75" customHeight="1" x14ac:dyDescent="0.15">
      <c r="A352" s="5"/>
      <c r="B352" s="5"/>
      <c r="C352" s="5"/>
      <c r="D352" s="5"/>
      <c r="E352" s="5"/>
      <c r="F352" s="26"/>
      <c r="G352" s="5"/>
      <c r="H352" s="5"/>
      <c r="I352" s="5"/>
      <c r="J352" s="5"/>
      <c r="K352" s="5"/>
      <c r="L352" s="5"/>
      <c r="M352" s="5"/>
      <c r="N352" s="5"/>
      <c r="O352" s="5"/>
    </row>
    <row r="353" spans="1:15" ht="12.75" customHeight="1" x14ac:dyDescent="0.15">
      <c r="A353" s="5"/>
      <c r="B353" s="5"/>
      <c r="C353" s="5"/>
      <c r="D353" s="5"/>
      <c r="E353" s="5"/>
      <c r="F353" s="26"/>
      <c r="G353" s="5"/>
      <c r="H353" s="5"/>
      <c r="I353" s="5"/>
      <c r="J353" s="5"/>
      <c r="K353" s="5"/>
      <c r="L353" s="5"/>
      <c r="M353" s="5"/>
      <c r="N353" s="5"/>
      <c r="O353" s="5"/>
    </row>
    <row r="354" spans="1:15" ht="12.75" customHeight="1" x14ac:dyDescent="0.15">
      <c r="A354" s="5"/>
      <c r="B354" s="5"/>
      <c r="C354" s="5"/>
      <c r="D354" s="5"/>
      <c r="E354" s="5"/>
      <c r="F354" s="26"/>
      <c r="G354" s="5"/>
      <c r="H354" s="5"/>
      <c r="I354" s="5"/>
      <c r="J354" s="5"/>
      <c r="K354" s="5"/>
      <c r="L354" s="5"/>
      <c r="M354" s="5"/>
      <c r="N354" s="5"/>
      <c r="O354" s="5"/>
    </row>
    <row r="355" spans="1:15" ht="12.75" customHeight="1" x14ac:dyDescent="0.15">
      <c r="A355" s="5"/>
      <c r="B355" s="5"/>
      <c r="C355" s="5"/>
      <c r="D355" s="5"/>
      <c r="E355" s="5"/>
      <c r="F355" s="26"/>
      <c r="G355" s="5"/>
      <c r="H355" s="5"/>
      <c r="I355" s="5"/>
      <c r="J355" s="5"/>
      <c r="K355" s="5"/>
      <c r="L355" s="5"/>
      <c r="M355" s="5"/>
      <c r="N355" s="5"/>
      <c r="O355" s="5"/>
    </row>
    <row r="356" spans="1:15" ht="12.75" customHeight="1" x14ac:dyDescent="0.15">
      <c r="A356" s="5"/>
      <c r="B356" s="5"/>
      <c r="C356" s="5"/>
      <c r="D356" s="5"/>
      <c r="E356" s="5"/>
      <c r="F356" s="26"/>
      <c r="G356" s="5"/>
      <c r="H356" s="5"/>
      <c r="I356" s="5"/>
      <c r="J356" s="5"/>
      <c r="K356" s="5"/>
      <c r="L356" s="5"/>
      <c r="M356" s="5"/>
      <c r="N356" s="5"/>
      <c r="O356" s="5"/>
    </row>
    <row r="357" spans="1:15" ht="12.75" customHeight="1" x14ac:dyDescent="0.15">
      <c r="A357" s="5"/>
      <c r="B357" s="5"/>
      <c r="C357" s="5"/>
      <c r="D357" s="5"/>
      <c r="E357" s="5"/>
      <c r="F357" s="26"/>
      <c r="G357" s="5"/>
      <c r="H357" s="5"/>
      <c r="I357" s="5"/>
      <c r="J357" s="5"/>
      <c r="K357" s="5"/>
      <c r="L357" s="5"/>
      <c r="M357" s="5"/>
      <c r="N357" s="5"/>
      <c r="O357" s="5"/>
    </row>
    <row r="358" spans="1:15" ht="12.75" customHeight="1" x14ac:dyDescent="0.15">
      <c r="A358" s="5"/>
      <c r="B358" s="5"/>
      <c r="C358" s="5"/>
      <c r="D358" s="5"/>
      <c r="E358" s="5"/>
      <c r="F358" s="26"/>
      <c r="G358" s="5"/>
      <c r="H358" s="5"/>
      <c r="I358" s="5"/>
      <c r="J358" s="5"/>
      <c r="K358" s="5"/>
      <c r="L358" s="5"/>
      <c r="M358" s="5"/>
      <c r="N358" s="5"/>
      <c r="O358" s="5"/>
    </row>
    <row r="359" spans="1:15" ht="12.75" customHeight="1" x14ac:dyDescent="0.15">
      <c r="A359" s="5"/>
      <c r="B359" s="5"/>
      <c r="C359" s="5"/>
      <c r="D359" s="5"/>
      <c r="E359" s="5"/>
      <c r="F359" s="26"/>
      <c r="G359" s="5"/>
      <c r="H359" s="5"/>
      <c r="I359" s="5"/>
      <c r="J359" s="5"/>
      <c r="K359" s="5"/>
      <c r="L359" s="5"/>
      <c r="M359" s="5"/>
      <c r="N359" s="5"/>
      <c r="O359" s="5"/>
    </row>
    <row r="360" spans="1:15" ht="12.75" customHeight="1" x14ac:dyDescent="0.15">
      <c r="A360" s="5"/>
      <c r="B360" s="5"/>
      <c r="C360" s="5"/>
      <c r="D360" s="5"/>
      <c r="E360" s="5"/>
      <c r="F360" s="26"/>
      <c r="G360" s="5"/>
      <c r="H360" s="5"/>
      <c r="I360" s="5"/>
      <c r="J360" s="5"/>
      <c r="K360" s="5"/>
      <c r="L360" s="5"/>
      <c r="M360" s="5"/>
      <c r="N360" s="5"/>
      <c r="O360" s="5"/>
    </row>
    <row r="361" spans="1:15" ht="12.75" customHeight="1" x14ac:dyDescent="0.15">
      <c r="A361" s="5"/>
      <c r="B361" s="5"/>
      <c r="C361" s="5"/>
      <c r="D361" s="5"/>
      <c r="E361" s="5"/>
      <c r="F361" s="26"/>
      <c r="G361" s="5"/>
      <c r="H361" s="5"/>
      <c r="I361" s="5"/>
      <c r="J361" s="5"/>
      <c r="K361" s="5"/>
      <c r="L361" s="5"/>
      <c r="M361" s="5"/>
      <c r="N361" s="5"/>
      <c r="O361" s="5"/>
    </row>
    <row r="362" spans="1:15" ht="12.75" customHeight="1" x14ac:dyDescent="0.15">
      <c r="A362" s="5"/>
      <c r="B362" s="5"/>
      <c r="C362" s="5"/>
      <c r="D362" s="5"/>
      <c r="E362" s="5"/>
      <c r="F362" s="26"/>
      <c r="G362" s="5"/>
      <c r="H362" s="5"/>
      <c r="I362" s="5"/>
      <c r="J362" s="5"/>
      <c r="K362" s="5"/>
      <c r="L362" s="5"/>
      <c r="M362" s="5"/>
      <c r="N362" s="5"/>
      <c r="O362" s="5"/>
    </row>
    <row r="363" spans="1:15" ht="12.75" customHeight="1" x14ac:dyDescent="0.15">
      <c r="A363" s="5"/>
      <c r="B363" s="5"/>
      <c r="C363" s="5"/>
      <c r="D363" s="5"/>
      <c r="E363" s="5"/>
      <c r="F363" s="26"/>
      <c r="G363" s="5"/>
      <c r="H363" s="5"/>
      <c r="I363" s="5"/>
      <c r="J363" s="5"/>
      <c r="K363" s="5"/>
      <c r="L363" s="5"/>
      <c r="M363" s="5"/>
      <c r="N363" s="5"/>
      <c r="O363" s="5"/>
    </row>
    <row r="364" spans="1:15" ht="12.75" customHeight="1" x14ac:dyDescent="0.15">
      <c r="A364" s="5"/>
      <c r="B364" s="5"/>
      <c r="C364" s="5"/>
      <c r="D364" s="5"/>
      <c r="E364" s="5"/>
      <c r="F364" s="26"/>
      <c r="G364" s="5"/>
      <c r="H364" s="5"/>
      <c r="I364" s="5"/>
      <c r="J364" s="5"/>
      <c r="K364" s="5"/>
      <c r="L364" s="5"/>
      <c r="M364" s="5"/>
      <c r="N364" s="5"/>
      <c r="O364" s="5"/>
    </row>
    <row r="365" spans="1:15" ht="12.75" customHeight="1" x14ac:dyDescent="0.15">
      <c r="A365" s="5"/>
      <c r="B365" s="5"/>
      <c r="C365" s="5"/>
      <c r="D365" s="5"/>
      <c r="E365" s="5"/>
      <c r="F365" s="26"/>
      <c r="G365" s="5"/>
      <c r="H365" s="5"/>
      <c r="I365" s="5"/>
      <c r="J365" s="5"/>
      <c r="K365" s="5"/>
      <c r="L365" s="5"/>
      <c r="M365" s="5"/>
      <c r="N365" s="5"/>
      <c r="O365" s="5"/>
    </row>
    <row r="366" spans="1:15" ht="12.75" customHeight="1" x14ac:dyDescent="0.15">
      <c r="A366" s="5"/>
      <c r="B366" s="5"/>
      <c r="C366" s="5"/>
      <c r="D366" s="5"/>
      <c r="E366" s="5"/>
      <c r="F366" s="26"/>
      <c r="G366" s="5"/>
      <c r="H366" s="5"/>
      <c r="I366" s="5"/>
      <c r="J366" s="5"/>
      <c r="K366" s="5"/>
      <c r="L366" s="5"/>
      <c r="M366" s="5"/>
      <c r="N366" s="5"/>
      <c r="O366" s="5"/>
    </row>
    <row r="367" spans="1:15" ht="12.75" customHeight="1" x14ac:dyDescent="0.15">
      <c r="A367" s="5"/>
      <c r="B367" s="5"/>
      <c r="C367" s="5"/>
      <c r="D367" s="5"/>
      <c r="E367" s="5"/>
      <c r="F367" s="26"/>
      <c r="G367" s="5"/>
      <c r="H367" s="5"/>
      <c r="I367" s="5"/>
      <c r="J367" s="5"/>
      <c r="K367" s="5"/>
      <c r="L367" s="5"/>
      <c r="M367" s="5"/>
      <c r="N367" s="5"/>
      <c r="O367" s="5"/>
    </row>
    <row r="368" spans="1:15" ht="12.75" customHeight="1" x14ac:dyDescent="0.15">
      <c r="A368" s="5"/>
      <c r="B368" s="5"/>
      <c r="C368" s="5"/>
      <c r="D368" s="5"/>
      <c r="E368" s="5"/>
      <c r="F368" s="26"/>
      <c r="G368" s="5"/>
      <c r="H368" s="5"/>
      <c r="I368" s="5"/>
      <c r="J368" s="5"/>
      <c r="K368" s="5"/>
      <c r="L368" s="5"/>
      <c r="M368" s="5"/>
      <c r="N368" s="5"/>
      <c r="O368" s="5"/>
    </row>
    <row r="369" spans="1:15" ht="12.75" customHeight="1" x14ac:dyDescent="0.15">
      <c r="A369" s="5"/>
      <c r="B369" s="5"/>
      <c r="C369" s="5"/>
      <c r="D369" s="5"/>
      <c r="E369" s="5"/>
      <c r="F369" s="26"/>
      <c r="G369" s="5"/>
      <c r="H369" s="5"/>
      <c r="I369" s="5"/>
      <c r="J369" s="5"/>
      <c r="K369" s="5"/>
      <c r="L369" s="5"/>
      <c r="M369" s="5"/>
      <c r="N369" s="5"/>
      <c r="O369" s="5"/>
    </row>
    <row r="370" spans="1:15" ht="12.75" customHeight="1" x14ac:dyDescent="0.15">
      <c r="A370" s="5"/>
      <c r="B370" s="5"/>
      <c r="C370" s="5"/>
      <c r="D370" s="5"/>
      <c r="E370" s="5"/>
      <c r="F370" s="26"/>
      <c r="G370" s="5"/>
      <c r="H370" s="5"/>
      <c r="I370" s="5"/>
      <c r="J370" s="5"/>
      <c r="K370" s="5"/>
      <c r="L370" s="5"/>
      <c r="M370" s="5"/>
      <c r="N370" s="5"/>
      <c r="O370" s="5"/>
    </row>
    <row r="371" spans="1:15" ht="12.75" customHeight="1" x14ac:dyDescent="0.15">
      <c r="A371" s="5"/>
      <c r="B371" s="5"/>
      <c r="C371" s="5"/>
      <c r="D371" s="5"/>
      <c r="E371" s="5"/>
      <c r="F371" s="26"/>
      <c r="G371" s="5"/>
      <c r="H371" s="5"/>
      <c r="I371" s="5"/>
      <c r="J371" s="5"/>
      <c r="K371" s="5"/>
      <c r="L371" s="5"/>
      <c r="M371" s="5"/>
      <c r="N371" s="5"/>
      <c r="O371" s="5"/>
    </row>
    <row r="372" spans="1:15" ht="12.75" customHeight="1" x14ac:dyDescent="0.15">
      <c r="A372" s="5"/>
      <c r="B372" s="5"/>
      <c r="C372" s="5"/>
      <c r="D372" s="5"/>
      <c r="E372" s="5"/>
      <c r="F372" s="26"/>
      <c r="G372" s="5"/>
      <c r="H372" s="5"/>
      <c r="I372" s="5"/>
      <c r="J372" s="5"/>
      <c r="K372" s="5"/>
      <c r="L372" s="5"/>
      <c r="M372" s="5"/>
      <c r="N372" s="5"/>
      <c r="O372" s="5"/>
    </row>
    <row r="373" spans="1:15" ht="12.75" customHeight="1" x14ac:dyDescent="0.15">
      <c r="A373" s="5"/>
      <c r="B373" s="5"/>
      <c r="C373" s="5"/>
      <c r="D373" s="5"/>
      <c r="E373" s="5"/>
      <c r="F373" s="26"/>
      <c r="G373" s="5"/>
      <c r="H373" s="5"/>
      <c r="I373" s="5"/>
      <c r="J373" s="5"/>
      <c r="K373" s="5"/>
      <c r="L373" s="5"/>
      <c r="M373" s="5"/>
      <c r="N373" s="5"/>
      <c r="O373" s="5"/>
    </row>
    <row r="374" spans="1:15" ht="12.75" customHeight="1" x14ac:dyDescent="0.15">
      <c r="A374" s="5"/>
      <c r="B374" s="5"/>
      <c r="C374" s="5"/>
      <c r="D374" s="5"/>
      <c r="E374" s="5"/>
      <c r="F374" s="26"/>
      <c r="G374" s="5"/>
      <c r="H374" s="5"/>
      <c r="I374" s="5"/>
      <c r="J374" s="5"/>
      <c r="K374" s="5"/>
      <c r="L374" s="5"/>
      <c r="M374" s="5"/>
      <c r="N374" s="5"/>
      <c r="O374" s="5"/>
    </row>
    <row r="375" spans="1:15" ht="12.75" customHeight="1" x14ac:dyDescent="0.15">
      <c r="A375" s="5"/>
      <c r="B375" s="5"/>
      <c r="C375" s="5"/>
      <c r="D375" s="5"/>
      <c r="E375" s="5"/>
      <c r="F375" s="26"/>
      <c r="G375" s="5"/>
      <c r="H375" s="5"/>
      <c r="I375" s="5"/>
      <c r="J375" s="5"/>
      <c r="K375" s="5"/>
      <c r="L375" s="5"/>
      <c r="M375" s="5"/>
      <c r="N375" s="5"/>
      <c r="O375" s="5"/>
    </row>
    <row r="376" spans="1:15" ht="12.75" customHeight="1" x14ac:dyDescent="0.15">
      <c r="A376" s="5"/>
      <c r="B376" s="5"/>
      <c r="C376" s="5"/>
      <c r="D376" s="5"/>
      <c r="E376" s="5"/>
      <c r="F376" s="26"/>
      <c r="G376" s="5"/>
      <c r="H376" s="5"/>
      <c r="I376" s="5"/>
      <c r="J376" s="5"/>
      <c r="K376" s="5"/>
      <c r="L376" s="5"/>
      <c r="M376" s="5"/>
      <c r="N376" s="5"/>
      <c r="O376" s="5"/>
    </row>
    <row r="377" spans="1:15" ht="12.75" customHeight="1" x14ac:dyDescent="0.15">
      <c r="A377" s="5"/>
      <c r="B377" s="5"/>
      <c r="C377" s="5"/>
      <c r="D377" s="5"/>
      <c r="E377" s="5"/>
      <c r="F377" s="26"/>
      <c r="G377" s="5"/>
      <c r="H377" s="5"/>
      <c r="I377" s="5"/>
      <c r="J377" s="5"/>
      <c r="K377" s="5"/>
      <c r="L377" s="5"/>
      <c r="M377" s="5"/>
      <c r="N377" s="5"/>
      <c r="O377" s="5"/>
    </row>
    <row r="378" spans="1:15" ht="12.75" customHeight="1" x14ac:dyDescent="0.15">
      <c r="A378" s="5"/>
      <c r="B378" s="5"/>
      <c r="C378" s="5"/>
      <c r="D378" s="5"/>
      <c r="E378" s="5"/>
      <c r="F378" s="26"/>
      <c r="G378" s="5"/>
      <c r="H378" s="5"/>
      <c r="I378" s="5"/>
      <c r="J378" s="5"/>
      <c r="K378" s="5"/>
      <c r="L378" s="5"/>
      <c r="M378" s="5"/>
      <c r="N378" s="5"/>
      <c r="O378" s="5"/>
    </row>
    <row r="379" spans="1:15" ht="12.75" customHeight="1" x14ac:dyDescent="0.15">
      <c r="A379" s="5"/>
      <c r="B379" s="5"/>
      <c r="C379" s="5"/>
      <c r="D379" s="5"/>
      <c r="E379" s="5"/>
      <c r="F379" s="26"/>
      <c r="G379" s="5"/>
      <c r="H379" s="5"/>
      <c r="I379" s="5"/>
      <c r="J379" s="5"/>
      <c r="K379" s="5"/>
      <c r="L379" s="5"/>
      <c r="M379" s="5"/>
      <c r="N379" s="5"/>
      <c r="O379" s="5"/>
    </row>
    <row r="380" spans="1:15" ht="12.75" customHeight="1" x14ac:dyDescent="0.15">
      <c r="A380" s="5"/>
      <c r="B380" s="5"/>
      <c r="C380" s="5"/>
      <c r="D380" s="5"/>
      <c r="E380" s="5"/>
      <c r="F380" s="26"/>
      <c r="G380" s="5"/>
      <c r="H380" s="5"/>
      <c r="I380" s="5"/>
      <c r="J380" s="5"/>
      <c r="K380" s="5"/>
      <c r="L380" s="5"/>
      <c r="M380" s="5"/>
      <c r="N380" s="5"/>
      <c r="O380" s="5"/>
    </row>
    <row r="381" spans="1:15" ht="12.75" customHeight="1" x14ac:dyDescent="0.15">
      <c r="A381" s="5"/>
      <c r="B381" s="5"/>
      <c r="C381" s="5"/>
      <c r="D381" s="5"/>
      <c r="E381" s="5"/>
      <c r="F381" s="26"/>
      <c r="G381" s="5"/>
      <c r="H381" s="5"/>
      <c r="I381" s="5"/>
      <c r="J381" s="5"/>
      <c r="K381" s="5"/>
      <c r="L381" s="5"/>
      <c r="M381" s="5"/>
      <c r="N381" s="5"/>
      <c r="O381" s="5"/>
    </row>
    <row r="382" spans="1:15" ht="12.75" customHeight="1" x14ac:dyDescent="0.15">
      <c r="A382" s="5"/>
      <c r="B382" s="5"/>
      <c r="C382" s="5"/>
      <c r="D382" s="5"/>
      <c r="E382" s="5"/>
      <c r="F382" s="26"/>
      <c r="G382" s="5"/>
      <c r="H382" s="5"/>
      <c r="I382" s="5"/>
      <c r="J382" s="5"/>
      <c r="K382" s="5"/>
      <c r="L382" s="5"/>
      <c r="M382" s="5"/>
      <c r="N382" s="5"/>
      <c r="O382" s="5"/>
    </row>
    <row r="383" spans="1:15" ht="12.75" customHeight="1" x14ac:dyDescent="0.15">
      <c r="A383" s="5"/>
      <c r="B383" s="5"/>
      <c r="C383" s="5"/>
      <c r="D383" s="5"/>
      <c r="E383" s="5"/>
      <c r="F383" s="26"/>
      <c r="G383" s="5"/>
      <c r="H383" s="5"/>
      <c r="I383" s="5"/>
      <c r="J383" s="5"/>
      <c r="K383" s="5"/>
      <c r="L383" s="5"/>
      <c r="M383" s="5"/>
      <c r="N383" s="5"/>
      <c r="O383" s="5"/>
    </row>
    <row r="384" spans="1:15" ht="12.75" customHeight="1" x14ac:dyDescent="0.15">
      <c r="A384" s="5"/>
      <c r="B384" s="5"/>
      <c r="C384" s="5"/>
      <c r="D384" s="5"/>
      <c r="E384" s="5"/>
      <c r="F384" s="26"/>
      <c r="G384" s="5"/>
      <c r="H384" s="5"/>
      <c r="I384" s="5"/>
      <c r="J384" s="5"/>
      <c r="K384" s="5"/>
      <c r="L384" s="5"/>
      <c r="M384" s="5"/>
      <c r="N384" s="5"/>
      <c r="O384" s="5"/>
    </row>
    <row r="385" spans="1:15" ht="12.75" customHeight="1" x14ac:dyDescent="0.15">
      <c r="A385" s="5"/>
      <c r="B385" s="5"/>
      <c r="C385" s="5"/>
      <c r="D385" s="5"/>
      <c r="E385" s="5"/>
      <c r="F385" s="26"/>
      <c r="G385" s="5"/>
      <c r="H385" s="5"/>
      <c r="I385" s="5"/>
      <c r="J385" s="5"/>
      <c r="K385" s="5"/>
      <c r="L385" s="5"/>
      <c r="M385" s="5"/>
      <c r="N385" s="5"/>
      <c r="O385" s="5"/>
    </row>
    <row r="386" spans="1:15" ht="12.75" customHeight="1" x14ac:dyDescent="0.15">
      <c r="A386" s="5"/>
      <c r="B386" s="5"/>
      <c r="C386" s="5"/>
      <c r="D386" s="5"/>
      <c r="E386" s="5"/>
      <c r="F386" s="26"/>
      <c r="G386" s="5"/>
      <c r="H386" s="5"/>
      <c r="I386" s="5"/>
      <c r="J386" s="5"/>
      <c r="K386" s="5"/>
      <c r="L386" s="5"/>
      <c r="M386" s="5"/>
      <c r="N386" s="5"/>
      <c r="O386" s="5"/>
    </row>
    <row r="387" spans="1:15" ht="12.75" customHeight="1" x14ac:dyDescent="0.15">
      <c r="A387" s="5"/>
      <c r="B387" s="5"/>
      <c r="C387" s="5"/>
      <c r="D387" s="5"/>
      <c r="E387" s="5"/>
      <c r="F387" s="26"/>
      <c r="G387" s="5"/>
      <c r="H387" s="5"/>
      <c r="I387" s="5"/>
      <c r="J387" s="5"/>
      <c r="K387" s="5"/>
      <c r="L387" s="5"/>
      <c r="M387" s="5"/>
      <c r="N387" s="5"/>
      <c r="O387" s="5"/>
    </row>
    <row r="388" spans="1:15" ht="12.75" customHeight="1" x14ac:dyDescent="0.15">
      <c r="A388" s="5"/>
      <c r="B388" s="5"/>
      <c r="C388" s="5"/>
      <c r="D388" s="5"/>
      <c r="E388" s="5"/>
      <c r="F388" s="26"/>
      <c r="G388" s="5"/>
      <c r="H388" s="5"/>
      <c r="I388" s="5"/>
      <c r="J388" s="5"/>
      <c r="K388" s="5"/>
      <c r="L388" s="5"/>
      <c r="M388" s="5"/>
      <c r="N388" s="5"/>
      <c r="O388" s="5"/>
    </row>
    <row r="389" spans="1:15" ht="12.75" customHeight="1" x14ac:dyDescent="0.15">
      <c r="A389" s="5"/>
      <c r="B389" s="5"/>
      <c r="C389" s="5"/>
      <c r="D389" s="5"/>
      <c r="E389" s="5"/>
      <c r="F389" s="26"/>
      <c r="G389" s="5"/>
      <c r="H389" s="5"/>
      <c r="I389" s="5"/>
      <c r="J389" s="5"/>
      <c r="K389" s="5"/>
      <c r="L389" s="5"/>
      <c r="M389" s="5"/>
      <c r="N389" s="5"/>
      <c r="O389" s="5"/>
    </row>
    <row r="390" spans="1:15" ht="12.75" customHeight="1" x14ac:dyDescent="0.15">
      <c r="A390" s="5"/>
      <c r="B390" s="5"/>
      <c r="C390" s="5"/>
      <c r="D390" s="5"/>
      <c r="E390" s="5"/>
      <c r="F390" s="26"/>
      <c r="G390" s="5"/>
      <c r="H390" s="5"/>
      <c r="I390" s="5"/>
      <c r="J390" s="5"/>
      <c r="K390" s="5"/>
      <c r="L390" s="5"/>
      <c r="M390" s="5"/>
      <c r="N390" s="5"/>
      <c r="O390" s="5"/>
    </row>
    <row r="391" spans="1:15" ht="12.75" customHeight="1" x14ac:dyDescent="0.15">
      <c r="A391" s="5"/>
      <c r="B391" s="5"/>
      <c r="C391" s="5"/>
      <c r="D391" s="5"/>
      <c r="E391" s="5"/>
      <c r="F391" s="26"/>
      <c r="G391" s="5"/>
      <c r="H391" s="5"/>
      <c r="I391" s="5"/>
      <c r="J391" s="5"/>
      <c r="K391" s="5"/>
      <c r="L391" s="5"/>
      <c r="M391" s="5"/>
      <c r="N391" s="5"/>
      <c r="O391" s="5"/>
    </row>
    <row r="392" spans="1:15" ht="12.75" customHeight="1" x14ac:dyDescent="0.15">
      <c r="A392" s="5"/>
      <c r="B392" s="5"/>
      <c r="C392" s="5"/>
      <c r="D392" s="5"/>
      <c r="E392" s="5"/>
      <c r="F392" s="26"/>
      <c r="G392" s="5"/>
      <c r="H392" s="5"/>
      <c r="I392" s="5"/>
      <c r="J392" s="5"/>
      <c r="K392" s="5"/>
      <c r="L392" s="5"/>
      <c r="M392" s="5"/>
      <c r="N392" s="5"/>
      <c r="O392" s="5"/>
    </row>
    <row r="393" spans="1:15" ht="12.75" customHeight="1" x14ac:dyDescent="0.15">
      <c r="A393" s="5"/>
      <c r="B393" s="5"/>
      <c r="C393" s="5"/>
      <c r="D393" s="5"/>
      <c r="E393" s="5"/>
      <c r="F393" s="26"/>
      <c r="G393" s="5"/>
      <c r="H393" s="5"/>
      <c r="I393" s="5"/>
      <c r="J393" s="5"/>
      <c r="K393" s="5"/>
      <c r="L393" s="5"/>
      <c r="M393" s="5"/>
      <c r="N393" s="5"/>
      <c r="O393" s="5"/>
    </row>
    <row r="394" spans="1:15" ht="12.75" customHeight="1" x14ac:dyDescent="0.15">
      <c r="A394" s="5"/>
      <c r="B394" s="5"/>
      <c r="C394" s="5"/>
      <c r="D394" s="5"/>
      <c r="E394" s="5"/>
      <c r="F394" s="26"/>
      <c r="G394" s="5"/>
      <c r="H394" s="5"/>
      <c r="I394" s="5"/>
      <c r="J394" s="5"/>
      <c r="K394" s="5"/>
      <c r="L394" s="5"/>
      <c r="M394" s="5"/>
      <c r="N394" s="5"/>
      <c r="O394" s="5"/>
    </row>
    <row r="395" spans="1:15" ht="12.75" customHeight="1" x14ac:dyDescent="0.15">
      <c r="A395" s="5"/>
      <c r="B395" s="5"/>
      <c r="C395" s="5"/>
      <c r="D395" s="5"/>
      <c r="E395" s="5"/>
      <c r="F395" s="26"/>
      <c r="G395" s="5"/>
      <c r="H395" s="5"/>
      <c r="I395" s="5"/>
      <c r="J395" s="5"/>
      <c r="K395" s="5"/>
      <c r="L395" s="5"/>
      <c r="M395" s="5"/>
      <c r="N395" s="5"/>
      <c r="O395" s="5"/>
    </row>
    <row r="396" spans="1:15" ht="12.75" customHeight="1" x14ac:dyDescent="0.15">
      <c r="A396" s="5"/>
      <c r="B396" s="5"/>
      <c r="C396" s="5"/>
      <c r="D396" s="5"/>
      <c r="E396" s="5"/>
      <c r="F396" s="26"/>
      <c r="G396" s="5"/>
      <c r="H396" s="5"/>
      <c r="I396" s="5"/>
      <c r="J396" s="5"/>
      <c r="K396" s="5"/>
      <c r="L396" s="5"/>
      <c r="M396" s="5"/>
      <c r="N396" s="5"/>
      <c r="O396" s="5"/>
    </row>
    <row r="397" spans="1:15" ht="12.75" customHeight="1" x14ac:dyDescent="0.15">
      <c r="A397" s="5"/>
      <c r="B397" s="5"/>
      <c r="C397" s="5"/>
      <c r="D397" s="5"/>
      <c r="E397" s="5"/>
      <c r="F397" s="26"/>
      <c r="G397" s="5"/>
      <c r="H397" s="5"/>
      <c r="I397" s="5"/>
      <c r="J397" s="5"/>
      <c r="K397" s="5"/>
      <c r="L397" s="5"/>
      <c r="M397" s="5"/>
      <c r="N397" s="5"/>
      <c r="O397" s="5"/>
    </row>
    <row r="398" spans="1:15" ht="12.75" customHeight="1" x14ac:dyDescent="0.15">
      <c r="A398" s="5"/>
      <c r="B398" s="5"/>
      <c r="C398" s="5"/>
      <c r="D398" s="5"/>
      <c r="E398" s="5"/>
      <c r="F398" s="26"/>
      <c r="G398" s="5"/>
      <c r="H398" s="5"/>
      <c r="I398" s="5"/>
      <c r="J398" s="5"/>
      <c r="K398" s="5"/>
      <c r="L398" s="5"/>
      <c r="M398" s="5"/>
      <c r="N398" s="5"/>
      <c r="O398" s="5"/>
    </row>
    <row r="399" spans="1:15" ht="12.75" customHeight="1" x14ac:dyDescent="0.15">
      <c r="A399" s="5"/>
      <c r="B399" s="5"/>
      <c r="C399" s="5"/>
      <c r="D399" s="5"/>
      <c r="E399" s="5"/>
      <c r="F399" s="26"/>
      <c r="G399" s="5"/>
      <c r="H399" s="5"/>
      <c r="I399" s="5"/>
      <c r="J399" s="5"/>
      <c r="K399" s="5"/>
      <c r="L399" s="5"/>
      <c r="M399" s="5"/>
      <c r="N399" s="5"/>
      <c r="O399" s="5"/>
    </row>
    <row r="400" spans="1:15" ht="12.75" customHeight="1" x14ac:dyDescent="0.15">
      <c r="A400" s="5"/>
      <c r="B400" s="5"/>
      <c r="C400" s="5"/>
      <c r="D400" s="5"/>
      <c r="E400" s="5"/>
      <c r="F400" s="26"/>
      <c r="G400" s="5"/>
      <c r="H400" s="5"/>
      <c r="I400" s="5"/>
      <c r="J400" s="5"/>
      <c r="K400" s="5"/>
      <c r="L400" s="5"/>
      <c r="M400" s="5"/>
      <c r="N400" s="5"/>
      <c r="O400" s="5"/>
    </row>
    <row r="401" spans="1:15" ht="12.75" customHeight="1" x14ac:dyDescent="0.15">
      <c r="A401" s="5"/>
      <c r="B401" s="5"/>
      <c r="C401" s="5"/>
      <c r="D401" s="5"/>
      <c r="E401" s="5"/>
      <c r="F401" s="26"/>
      <c r="G401" s="5"/>
      <c r="H401" s="5"/>
      <c r="I401" s="5"/>
      <c r="J401" s="5"/>
      <c r="K401" s="5"/>
      <c r="L401" s="5"/>
      <c r="M401" s="5"/>
      <c r="N401" s="5"/>
      <c r="O401" s="5"/>
    </row>
    <row r="402" spans="1:15" ht="12.75" customHeight="1" x14ac:dyDescent="0.15">
      <c r="A402" s="5"/>
      <c r="B402" s="5"/>
      <c r="C402" s="5"/>
      <c r="D402" s="5"/>
      <c r="E402" s="5"/>
      <c r="F402" s="26"/>
      <c r="G402" s="5"/>
      <c r="H402" s="5"/>
      <c r="I402" s="5"/>
      <c r="J402" s="5"/>
      <c r="K402" s="5"/>
      <c r="L402" s="5"/>
      <c r="M402" s="5"/>
      <c r="N402" s="5"/>
      <c r="O402" s="5"/>
    </row>
    <row r="403" spans="1:15" ht="12.75" customHeight="1" x14ac:dyDescent="0.15">
      <c r="A403" s="5"/>
      <c r="B403" s="5"/>
      <c r="C403" s="5"/>
      <c r="D403" s="5"/>
      <c r="E403" s="5"/>
      <c r="F403" s="26"/>
      <c r="G403" s="5"/>
      <c r="H403" s="5"/>
      <c r="I403" s="5"/>
      <c r="J403" s="5"/>
      <c r="K403" s="5"/>
      <c r="L403" s="5"/>
      <c r="M403" s="5"/>
      <c r="N403" s="5"/>
      <c r="O403" s="5"/>
    </row>
    <row r="404" spans="1:15" ht="12.75" customHeight="1" x14ac:dyDescent="0.15">
      <c r="A404" s="5"/>
      <c r="B404" s="5"/>
      <c r="C404" s="5"/>
      <c r="D404" s="5"/>
      <c r="E404" s="5"/>
      <c r="F404" s="26"/>
      <c r="G404" s="5"/>
      <c r="H404" s="5"/>
      <c r="I404" s="5"/>
      <c r="J404" s="5"/>
      <c r="K404" s="5"/>
      <c r="L404" s="5"/>
      <c r="M404" s="5"/>
      <c r="N404" s="5"/>
      <c r="O404" s="5"/>
    </row>
    <row r="405" spans="1:15" ht="12.75" customHeight="1" x14ac:dyDescent="0.15">
      <c r="A405" s="5"/>
      <c r="B405" s="5"/>
      <c r="C405" s="5"/>
      <c r="D405" s="5"/>
      <c r="E405" s="5"/>
      <c r="F405" s="26"/>
      <c r="G405" s="5"/>
      <c r="H405" s="5"/>
      <c r="I405" s="5"/>
      <c r="J405" s="5"/>
      <c r="K405" s="5"/>
      <c r="L405" s="5"/>
      <c r="M405" s="5"/>
      <c r="N405" s="5"/>
      <c r="O405" s="5"/>
    </row>
    <row r="406" spans="1:15" ht="12.75" customHeight="1" x14ac:dyDescent="0.15">
      <c r="A406" s="5"/>
      <c r="B406" s="5"/>
      <c r="C406" s="5"/>
      <c r="D406" s="5"/>
      <c r="E406" s="5"/>
      <c r="F406" s="26"/>
      <c r="G406" s="5"/>
      <c r="H406" s="5"/>
      <c r="I406" s="5"/>
      <c r="J406" s="5"/>
      <c r="K406" s="5"/>
      <c r="L406" s="5"/>
      <c r="M406" s="5"/>
      <c r="N406" s="5"/>
      <c r="O406" s="5"/>
    </row>
    <row r="407" spans="1:15" ht="12.75" customHeight="1" x14ac:dyDescent="0.15">
      <c r="A407" s="5"/>
      <c r="B407" s="5"/>
      <c r="C407" s="5"/>
      <c r="D407" s="5"/>
      <c r="E407" s="5"/>
      <c r="F407" s="26"/>
      <c r="G407" s="5"/>
      <c r="H407" s="5"/>
      <c r="I407" s="5"/>
      <c r="J407" s="5"/>
      <c r="K407" s="5"/>
      <c r="L407" s="5"/>
      <c r="M407" s="5"/>
      <c r="N407" s="5"/>
      <c r="O407" s="5"/>
    </row>
    <row r="408" spans="1:15" ht="12.75" customHeight="1" x14ac:dyDescent="0.15">
      <c r="A408" s="5"/>
      <c r="B408" s="5"/>
      <c r="C408" s="5"/>
      <c r="D408" s="5"/>
      <c r="E408" s="5"/>
      <c r="F408" s="26"/>
      <c r="G408" s="5"/>
      <c r="H408" s="5"/>
      <c r="I408" s="5"/>
      <c r="J408" s="5"/>
      <c r="K408" s="5"/>
      <c r="L408" s="5"/>
      <c r="M408" s="5"/>
      <c r="N408" s="5"/>
      <c r="O408" s="5"/>
    </row>
    <row r="409" spans="1:15" ht="12.75" customHeight="1" x14ac:dyDescent="0.15">
      <c r="A409" s="5"/>
      <c r="B409" s="5"/>
      <c r="C409" s="5"/>
      <c r="D409" s="5"/>
      <c r="E409" s="5"/>
      <c r="F409" s="26"/>
      <c r="G409" s="5"/>
      <c r="H409" s="5"/>
      <c r="I409" s="5"/>
      <c r="J409" s="5"/>
      <c r="K409" s="5"/>
      <c r="L409" s="5"/>
      <c r="M409" s="5"/>
      <c r="N409" s="5"/>
      <c r="O409" s="5"/>
    </row>
    <row r="410" spans="1:15" ht="12.75" customHeight="1" x14ac:dyDescent="0.15">
      <c r="A410" s="5"/>
      <c r="B410" s="5"/>
      <c r="C410" s="5"/>
      <c r="D410" s="5"/>
      <c r="E410" s="5"/>
      <c r="F410" s="26"/>
      <c r="G410" s="5"/>
      <c r="H410" s="5"/>
      <c r="I410" s="5"/>
      <c r="J410" s="5"/>
      <c r="K410" s="5"/>
      <c r="L410" s="5"/>
      <c r="M410" s="5"/>
      <c r="N410" s="5"/>
      <c r="O410" s="5"/>
    </row>
    <row r="411" spans="1:15" ht="12.75" customHeight="1" x14ac:dyDescent="0.15">
      <c r="A411" s="5"/>
      <c r="B411" s="5"/>
      <c r="C411" s="5"/>
      <c r="D411" s="5"/>
      <c r="E411" s="5"/>
      <c r="F411" s="26"/>
      <c r="G411" s="5"/>
      <c r="H411" s="5"/>
      <c r="I411" s="5"/>
      <c r="J411" s="5"/>
      <c r="K411" s="5"/>
      <c r="L411" s="5"/>
      <c r="M411" s="5"/>
      <c r="N411" s="5"/>
      <c r="O411" s="5"/>
    </row>
    <row r="412" spans="1:15" ht="12.75" customHeight="1" x14ac:dyDescent="0.15">
      <c r="A412" s="5"/>
      <c r="B412" s="5"/>
      <c r="C412" s="5"/>
      <c r="D412" s="5"/>
      <c r="E412" s="5"/>
      <c r="F412" s="26"/>
      <c r="G412" s="5"/>
      <c r="H412" s="5"/>
      <c r="I412" s="5"/>
      <c r="J412" s="5"/>
      <c r="K412" s="5"/>
      <c r="L412" s="5"/>
      <c r="M412" s="5"/>
      <c r="N412" s="5"/>
      <c r="O412" s="5"/>
    </row>
    <row r="413" spans="1:15" ht="12.75" customHeight="1" x14ac:dyDescent="0.15">
      <c r="A413" s="5"/>
      <c r="B413" s="5"/>
      <c r="C413" s="5"/>
      <c r="D413" s="5"/>
      <c r="E413" s="5"/>
      <c r="F413" s="26"/>
      <c r="G413" s="5"/>
      <c r="H413" s="5"/>
      <c r="I413" s="5"/>
      <c r="J413" s="5"/>
      <c r="K413" s="5"/>
      <c r="L413" s="5"/>
      <c r="M413" s="5"/>
      <c r="N413" s="5"/>
      <c r="O413" s="5"/>
    </row>
    <row r="414" spans="1:15" ht="12.75" customHeight="1" x14ac:dyDescent="0.15">
      <c r="A414" s="5"/>
      <c r="B414" s="5"/>
      <c r="C414" s="5"/>
      <c r="D414" s="5"/>
      <c r="E414" s="5"/>
      <c r="F414" s="26"/>
      <c r="G414" s="5"/>
      <c r="H414" s="5"/>
      <c r="I414" s="5"/>
      <c r="J414" s="5"/>
      <c r="K414" s="5"/>
      <c r="L414" s="5"/>
      <c r="M414" s="5"/>
      <c r="N414" s="5"/>
      <c r="O414" s="5"/>
    </row>
    <row r="415" spans="1:15" ht="12.75" customHeight="1" x14ac:dyDescent="0.15">
      <c r="A415" s="5"/>
      <c r="B415" s="5"/>
      <c r="C415" s="5"/>
      <c r="D415" s="5"/>
      <c r="E415" s="5"/>
      <c r="F415" s="26"/>
      <c r="G415" s="5"/>
      <c r="H415" s="5"/>
      <c r="I415" s="5"/>
      <c r="J415" s="5"/>
      <c r="K415" s="5"/>
      <c r="L415" s="5"/>
      <c r="M415" s="5"/>
      <c r="N415" s="5"/>
      <c r="O415" s="5"/>
    </row>
    <row r="416" spans="1:15" ht="12.75" customHeight="1" x14ac:dyDescent="0.15">
      <c r="A416" s="5"/>
      <c r="B416" s="5"/>
      <c r="C416" s="5"/>
      <c r="D416" s="5"/>
      <c r="E416" s="5"/>
      <c r="F416" s="26"/>
      <c r="G416" s="5"/>
      <c r="H416" s="5"/>
      <c r="I416" s="5"/>
      <c r="J416" s="5"/>
      <c r="K416" s="5"/>
      <c r="L416" s="5"/>
      <c r="M416" s="5"/>
      <c r="N416" s="5"/>
      <c r="O416" s="5"/>
    </row>
    <row r="417" spans="1:15" ht="12.75" customHeight="1" x14ac:dyDescent="0.15">
      <c r="A417" s="5"/>
      <c r="B417" s="5"/>
      <c r="C417" s="5"/>
      <c r="D417" s="5"/>
      <c r="E417" s="5"/>
      <c r="F417" s="26"/>
      <c r="G417" s="5"/>
      <c r="H417" s="5"/>
      <c r="I417" s="5"/>
      <c r="J417" s="5"/>
      <c r="K417" s="5"/>
      <c r="L417" s="5"/>
      <c r="M417" s="5"/>
      <c r="N417" s="5"/>
      <c r="O417" s="5"/>
    </row>
    <row r="418" spans="1:15" ht="12.75" customHeight="1" x14ac:dyDescent="0.15">
      <c r="A418" s="5"/>
      <c r="B418" s="5"/>
      <c r="C418" s="5"/>
      <c r="D418" s="5"/>
      <c r="E418" s="5"/>
      <c r="F418" s="26"/>
      <c r="G418" s="5"/>
      <c r="H418" s="5"/>
      <c r="I418" s="5"/>
      <c r="J418" s="5"/>
      <c r="K418" s="5"/>
      <c r="L418" s="5"/>
      <c r="M418" s="5"/>
      <c r="N418" s="5"/>
      <c r="O418" s="5"/>
    </row>
    <row r="419" spans="1:15" ht="12.75" customHeight="1" x14ac:dyDescent="0.15">
      <c r="A419" s="5"/>
      <c r="B419" s="5"/>
      <c r="C419" s="5"/>
      <c r="D419" s="5"/>
      <c r="E419" s="5"/>
      <c r="F419" s="26"/>
      <c r="G419" s="5"/>
      <c r="H419" s="5"/>
      <c r="I419" s="5"/>
      <c r="J419" s="5"/>
      <c r="K419" s="5"/>
      <c r="L419" s="5"/>
      <c r="M419" s="5"/>
      <c r="N419" s="5"/>
      <c r="O419" s="5"/>
    </row>
    <row r="420" spans="1:15" ht="12.75" customHeight="1" x14ac:dyDescent="0.15">
      <c r="A420" s="5"/>
      <c r="B420" s="5"/>
      <c r="C420" s="5"/>
      <c r="D420" s="5"/>
      <c r="E420" s="5"/>
      <c r="F420" s="26"/>
      <c r="G420" s="5"/>
      <c r="H420" s="5"/>
      <c r="I420" s="5"/>
      <c r="J420" s="5"/>
      <c r="K420" s="5"/>
      <c r="L420" s="5"/>
      <c r="M420" s="5"/>
      <c r="N420" s="5"/>
      <c r="O420" s="5"/>
    </row>
    <row r="421" spans="1:15" ht="12.75" customHeight="1" x14ac:dyDescent="0.15">
      <c r="A421" s="5"/>
      <c r="B421" s="5"/>
      <c r="C421" s="5"/>
      <c r="D421" s="5"/>
      <c r="E421" s="5"/>
      <c r="F421" s="26"/>
      <c r="G421" s="5"/>
      <c r="H421" s="5"/>
      <c r="I421" s="5"/>
      <c r="J421" s="5"/>
      <c r="K421" s="5"/>
      <c r="L421" s="5"/>
      <c r="M421" s="5"/>
      <c r="N421" s="5"/>
      <c r="O421" s="5"/>
    </row>
    <row r="422" spans="1:15" ht="12.75" customHeight="1" x14ac:dyDescent="0.15">
      <c r="A422" s="5"/>
      <c r="B422" s="5"/>
      <c r="C422" s="5"/>
      <c r="D422" s="5"/>
      <c r="E422" s="5"/>
      <c r="F422" s="26"/>
      <c r="G422" s="5"/>
      <c r="H422" s="5"/>
      <c r="I422" s="5"/>
      <c r="J422" s="5"/>
      <c r="K422" s="5"/>
      <c r="L422" s="5"/>
      <c r="M422" s="5"/>
      <c r="N422" s="5"/>
      <c r="O422" s="5"/>
    </row>
    <row r="423" spans="1:15" ht="12.75" customHeight="1" x14ac:dyDescent="0.15">
      <c r="A423" s="5"/>
      <c r="B423" s="5"/>
      <c r="C423" s="5"/>
      <c r="D423" s="5"/>
      <c r="E423" s="5"/>
      <c r="F423" s="26"/>
      <c r="G423" s="5"/>
      <c r="H423" s="5"/>
      <c r="I423" s="5"/>
      <c r="J423" s="5"/>
      <c r="K423" s="5"/>
      <c r="L423" s="5"/>
      <c r="M423" s="5"/>
      <c r="N423" s="5"/>
      <c r="O423" s="5"/>
    </row>
    <row r="424" spans="1:15" ht="12.75" customHeight="1" x14ac:dyDescent="0.15">
      <c r="A424" s="5"/>
      <c r="B424" s="5"/>
      <c r="C424" s="5"/>
      <c r="D424" s="5"/>
      <c r="E424" s="5"/>
      <c r="F424" s="26"/>
      <c r="G424" s="5"/>
      <c r="H424" s="5"/>
      <c r="I424" s="5"/>
      <c r="J424" s="5"/>
      <c r="K424" s="5"/>
      <c r="L424" s="5"/>
      <c r="M424" s="5"/>
      <c r="N424" s="5"/>
      <c r="O424" s="5"/>
    </row>
    <row r="425" spans="1:15" ht="12.75" customHeight="1" x14ac:dyDescent="0.15">
      <c r="A425" s="5"/>
      <c r="B425" s="5"/>
      <c r="C425" s="5"/>
      <c r="D425" s="5"/>
      <c r="E425" s="5"/>
      <c r="F425" s="26"/>
      <c r="G425" s="5"/>
      <c r="H425" s="5"/>
      <c r="I425" s="5"/>
      <c r="J425" s="5"/>
      <c r="K425" s="5"/>
      <c r="L425" s="5"/>
      <c r="M425" s="5"/>
      <c r="N425" s="5"/>
      <c r="O425" s="5"/>
    </row>
    <row r="426" spans="1:15" ht="12.75" customHeight="1" x14ac:dyDescent="0.15">
      <c r="A426" s="5"/>
      <c r="B426" s="5"/>
      <c r="C426" s="5"/>
      <c r="D426" s="5"/>
      <c r="E426" s="5"/>
      <c r="F426" s="26"/>
      <c r="G426" s="5"/>
      <c r="H426" s="5"/>
      <c r="I426" s="5"/>
      <c r="J426" s="5"/>
      <c r="K426" s="5"/>
      <c r="L426" s="5"/>
      <c r="M426" s="5"/>
      <c r="N426" s="5"/>
      <c r="O426" s="5"/>
    </row>
    <row r="427" spans="1:15" ht="12.75" customHeight="1" x14ac:dyDescent="0.15">
      <c r="A427" s="5"/>
      <c r="B427" s="5"/>
      <c r="C427" s="5"/>
      <c r="D427" s="5"/>
      <c r="E427" s="5"/>
      <c r="F427" s="26"/>
      <c r="G427" s="5"/>
      <c r="H427" s="5"/>
      <c r="I427" s="5"/>
      <c r="J427" s="5"/>
      <c r="K427" s="5"/>
      <c r="L427" s="5"/>
      <c r="M427" s="5"/>
      <c r="N427" s="5"/>
      <c r="O427" s="5"/>
    </row>
    <row r="428" spans="1:15" ht="12.75" customHeight="1" x14ac:dyDescent="0.15">
      <c r="A428" s="5"/>
      <c r="B428" s="5"/>
      <c r="C428" s="5"/>
      <c r="D428" s="5"/>
      <c r="E428" s="5"/>
      <c r="F428" s="26"/>
      <c r="G428" s="5"/>
      <c r="H428" s="5"/>
      <c r="I428" s="5"/>
      <c r="J428" s="5"/>
      <c r="K428" s="5"/>
      <c r="L428" s="5"/>
      <c r="M428" s="5"/>
      <c r="N428" s="5"/>
      <c r="O428" s="5"/>
    </row>
    <row r="429" spans="1:15" ht="12.75" customHeight="1" x14ac:dyDescent="0.15">
      <c r="A429" s="5"/>
      <c r="B429" s="5"/>
      <c r="C429" s="5"/>
      <c r="D429" s="5"/>
      <c r="E429" s="5"/>
      <c r="F429" s="26"/>
      <c r="G429" s="5"/>
      <c r="H429" s="5"/>
      <c r="I429" s="5"/>
      <c r="J429" s="5"/>
      <c r="K429" s="5"/>
      <c r="L429" s="5"/>
      <c r="M429" s="5"/>
      <c r="N429" s="5"/>
      <c r="O429" s="5"/>
    </row>
    <row r="430" spans="1:15" ht="12.75" customHeight="1" x14ac:dyDescent="0.15">
      <c r="A430" s="5"/>
      <c r="B430" s="5"/>
      <c r="C430" s="5"/>
      <c r="D430" s="5"/>
      <c r="E430" s="5"/>
      <c r="F430" s="26"/>
      <c r="G430" s="5"/>
      <c r="H430" s="5"/>
      <c r="I430" s="5"/>
      <c r="J430" s="5"/>
      <c r="K430" s="5"/>
      <c r="L430" s="5"/>
      <c r="M430" s="5"/>
      <c r="N430" s="5"/>
      <c r="O430" s="5"/>
    </row>
    <row r="431" spans="1:15" ht="12.75" customHeight="1" x14ac:dyDescent="0.15">
      <c r="A431" s="5"/>
      <c r="B431" s="5"/>
      <c r="C431" s="5"/>
      <c r="D431" s="5"/>
      <c r="E431" s="5"/>
      <c r="F431" s="26"/>
      <c r="G431" s="5"/>
      <c r="H431" s="5"/>
      <c r="I431" s="5"/>
      <c r="J431" s="5"/>
      <c r="K431" s="5"/>
      <c r="L431" s="5"/>
      <c r="M431" s="5"/>
      <c r="N431" s="5"/>
      <c r="O431" s="5"/>
    </row>
    <row r="432" spans="1:15" ht="12.75" customHeight="1" x14ac:dyDescent="0.15">
      <c r="A432" s="5"/>
      <c r="B432" s="5"/>
      <c r="C432" s="5"/>
      <c r="D432" s="5"/>
      <c r="E432" s="5"/>
      <c r="F432" s="26"/>
      <c r="G432" s="5"/>
      <c r="H432" s="5"/>
      <c r="I432" s="5"/>
      <c r="J432" s="5"/>
      <c r="K432" s="5"/>
      <c r="L432" s="5"/>
      <c r="M432" s="5"/>
      <c r="N432" s="5"/>
      <c r="O432" s="5"/>
    </row>
    <row r="433" spans="1:15" ht="12.75" customHeight="1" x14ac:dyDescent="0.15">
      <c r="A433" s="5"/>
      <c r="B433" s="5"/>
      <c r="C433" s="5"/>
      <c r="D433" s="5"/>
      <c r="E433" s="5"/>
      <c r="F433" s="26"/>
      <c r="G433" s="5"/>
      <c r="H433" s="5"/>
      <c r="I433" s="5"/>
      <c r="J433" s="5"/>
      <c r="K433" s="5"/>
      <c r="L433" s="5"/>
      <c r="M433" s="5"/>
      <c r="N433" s="5"/>
      <c r="O433" s="5"/>
    </row>
    <row r="434" spans="1:15" ht="12.75" customHeight="1" x14ac:dyDescent="0.15">
      <c r="A434" s="5"/>
      <c r="B434" s="5"/>
      <c r="C434" s="5"/>
      <c r="D434" s="5"/>
      <c r="E434" s="5"/>
      <c r="F434" s="26"/>
      <c r="G434" s="5"/>
      <c r="H434" s="5"/>
      <c r="I434" s="5"/>
      <c r="J434" s="5"/>
      <c r="K434" s="5"/>
      <c r="L434" s="5"/>
      <c r="M434" s="5"/>
      <c r="N434" s="5"/>
      <c r="O434" s="5"/>
    </row>
    <row r="435" spans="1:15" ht="12.75" customHeight="1" x14ac:dyDescent="0.15">
      <c r="A435" s="5"/>
      <c r="B435" s="5"/>
      <c r="C435" s="5"/>
      <c r="D435" s="5"/>
      <c r="E435" s="5"/>
      <c r="F435" s="26"/>
      <c r="G435" s="5"/>
      <c r="H435" s="5"/>
      <c r="I435" s="5"/>
      <c r="J435" s="5"/>
      <c r="K435" s="5"/>
      <c r="L435" s="5"/>
      <c r="M435" s="5"/>
      <c r="N435" s="5"/>
      <c r="O435" s="5"/>
    </row>
    <row r="436" spans="1:15" ht="12.75" customHeight="1" x14ac:dyDescent="0.15">
      <c r="A436" s="5"/>
      <c r="B436" s="5"/>
      <c r="C436" s="5"/>
      <c r="D436" s="5"/>
      <c r="E436" s="5"/>
      <c r="F436" s="26"/>
      <c r="G436" s="5"/>
      <c r="H436" s="5"/>
      <c r="I436" s="5"/>
      <c r="J436" s="5"/>
      <c r="K436" s="5"/>
      <c r="L436" s="5"/>
      <c r="M436" s="5"/>
      <c r="N436" s="5"/>
      <c r="O436" s="5"/>
    </row>
    <row r="437" spans="1:15" ht="12.75" customHeight="1" x14ac:dyDescent="0.15">
      <c r="A437" s="5"/>
      <c r="B437" s="5"/>
      <c r="C437" s="5"/>
      <c r="D437" s="5"/>
      <c r="E437" s="5"/>
      <c r="F437" s="26"/>
      <c r="G437" s="5"/>
      <c r="H437" s="5"/>
      <c r="I437" s="5"/>
      <c r="J437" s="5"/>
      <c r="K437" s="5"/>
      <c r="L437" s="5"/>
      <c r="M437" s="5"/>
      <c r="N437" s="5"/>
      <c r="O437" s="5"/>
    </row>
    <row r="438" spans="1:15" ht="12.75" customHeight="1" x14ac:dyDescent="0.15">
      <c r="A438" s="5"/>
      <c r="B438" s="5"/>
      <c r="C438" s="5"/>
      <c r="D438" s="5"/>
      <c r="E438" s="5"/>
      <c r="F438" s="26"/>
      <c r="G438" s="5"/>
      <c r="H438" s="5"/>
      <c r="I438" s="5"/>
      <c r="J438" s="5"/>
      <c r="K438" s="5"/>
      <c r="L438" s="5"/>
      <c r="M438" s="5"/>
      <c r="N438" s="5"/>
      <c r="O438" s="5"/>
    </row>
    <row r="439" spans="1:15" ht="12.75" customHeight="1" x14ac:dyDescent="0.15">
      <c r="A439" s="5"/>
      <c r="B439" s="5"/>
      <c r="C439" s="5"/>
      <c r="D439" s="5"/>
      <c r="E439" s="5"/>
      <c r="F439" s="26"/>
      <c r="G439" s="5"/>
      <c r="H439" s="5"/>
      <c r="I439" s="5"/>
      <c r="J439" s="5"/>
      <c r="K439" s="5"/>
      <c r="L439" s="5"/>
      <c r="M439" s="5"/>
      <c r="N439" s="5"/>
      <c r="O439" s="5"/>
    </row>
    <row r="440" spans="1:15" ht="12.75" customHeight="1" x14ac:dyDescent="0.15">
      <c r="A440" s="5"/>
      <c r="B440" s="5"/>
      <c r="C440" s="5"/>
      <c r="D440" s="5"/>
      <c r="E440" s="5"/>
      <c r="F440" s="26"/>
      <c r="G440" s="5"/>
      <c r="H440" s="5"/>
      <c r="I440" s="5"/>
      <c r="J440" s="5"/>
      <c r="K440" s="5"/>
      <c r="L440" s="5"/>
      <c r="M440" s="5"/>
      <c r="N440" s="5"/>
      <c r="O440" s="5"/>
    </row>
    <row r="441" spans="1:15" ht="12.75" customHeight="1" x14ac:dyDescent="0.15">
      <c r="A441" s="5"/>
      <c r="B441" s="5"/>
      <c r="C441" s="5"/>
      <c r="D441" s="5"/>
      <c r="E441" s="5"/>
      <c r="F441" s="26"/>
      <c r="G441" s="5"/>
      <c r="H441" s="5"/>
      <c r="I441" s="5"/>
      <c r="J441" s="5"/>
      <c r="K441" s="5"/>
      <c r="L441" s="5"/>
      <c r="M441" s="5"/>
      <c r="N441" s="5"/>
      <c r="O441" s="5"/>
    </row>
    <row r="442" spans="1:15" ht="12.75" customHeight="1" x14ac:dyDescent="0.15">
      <c r="A442" s="5"/>
      <c r="B442" s="5"/>
      <c r="C442" s="5"/>
      <c r="D442" s="5"/>
      <c r="E442" s="5"/>
      <c r="F442" s="26"/>
      <c r="G442" s="5"/>
      <c r="H442" s="5"/>
      <c r="I442" s="5"/>
      <c r="J442" s="5"/>
      <c r="K442" s="5"/>
      <c r="L442" s="5"/>
      <c r="M442" s="5"/>
      <c r="N442" s="5"/>
      <c r="O442" s="5"/>
    </row>
    <row r="443" spans="1:15" ht="12.75" customHeight="1" x14ac:dyDescent="0.15">
      <c r="A443" s="5"/>
      <c r="B443" s="5"/>
      <c r="C443" s="5"/>
      <c r="D443" s="5"/>
      <c r="E443" s="5"/>
      <c r="F443" s="26"/>
      <c r="G443" s="5"/>
      <c r="H443" s="5"/>
      <c r="I443" s="5"/>
      <c r="J443" s="5"/>
      <c r="K443" s="5"/>
      <c r="L443" s="5"/>
      <c r="M443" s="5"/>
      <c r="N443" s="5"/>
      <c r="O443" s="5"/>
    </row>
    <row r="444" spans="1:15" ht="12.75" customHeight="1" x14ac:dyDescent="0.15">
      <c r="A444" s="5"/>
      <c r="B444" s="5"/>
      <c r="C444" s="5"/>
      <c r="D444" s="5"/>
      <c r="E444" s="5"/>
      <c r="F444" s="26"/>
      <c r="G444" s="5"/>
      <c r="H444" s="5"/>
      <c r="I444" s="5"/>
      <c r="J444" s="5"/>
      <c r="K444" s="5"/>
      <c r="L444" s="5"/>
      <c r="M444" s="5"/>
      <c r="N444" s="5"/>
      <c r="O444" s="5"/>
    </row>
    <row r="445" spans="1:15" ht="12.75" customHeight="1" x14ac:dyDescent="0.15">
      <c r="A445" s="5"/>
      <c r="B445" s="5"/>
      <c r="C445" s="5"/>
      <c r="D445" s="5"/>
      <c r="E445" s="5"/>
      <c r="F445" s="26"/>
      <c r="G445" s="5"/>
      <c r="H445" s="5"/>
      <c r="I445" s="5"/>
      <c r="J445" s="5"/>
      <c r="K445" s="5"/>
      <c r="L445" s="5"/>
      <c r="M445" s="5"/>
      <c r="N445" s="5"/>
      <c r="O445" s="5"/>
    </row>
    <row r="446" spans="1:15" ht="12.75" customHeight="1" x14ac:dyDescent="0.15">
      <c r="A446" s="5"/>
      <c r="B446" s="5"/>
      <c r="C446" s="5"/>
      <c r="D446" s="5"/>
      <c r="E446" s="5"/>
      <c r="F446" s="26"/>
      <c r="G446" s="5"/>
      <c r="H446" s="5"/>
      <c r="I446" s="5"/>
      <c r="J446" s="5"/>
      <c r="K446" s="5"/>
      <c r="L446" s="5"/>
      <c r="M446" s="5"/>
      <c r="N446" s="5"/>
      <c r="O446" s="5"/>
    </row>
    <row r="447" spans="1:15" ht="12.75" customHeight="1" x14ac:dyDescent="0.15">
      <c r="A447" s="5"/>
      <c r="B447" s="5"/>
      <c r="C447" s="5"/>
      <c r="D447" s="5"/>
      <c r="E447" s="5"/>
      <c r="F447" s="26"/>
      <c r="G447" s="5"/>
      <c r="H447" s="5"/>
      <c r="I447" s="5"/>
      <c r="J447" s="5"/>
      <c r="K447" s="5"/>
      <c r="L447" s="5"/>
      <c r="M447" s="5"/>
      <c r="N447" s="5"/>
      <c r="O447" s="5"/>
    </row>
    <row r="448" spans="1:15" ht="12.75" customHeight="1" x14ac:dyDescent="0.15">
      <c r="A448" s="5"/>
      <c r="B448" s="5"/>
      <c r="C448" s="5"/>
      <c r="D448" s="5"/>
      <c r="E448" s="5"/>
      <c r="F448" s="26"/>
      <c r="G448" s="5"/>
      <c r="H448" s="5"/>
      <c r="I448" s="5"/>
      <c r="J448" s="5"/>
      <c r="K448" s="5"/>
      <c r="L448" s="5"/>
      <c r="M448" s="5"/>
      <c r="N448" s="5"/>
      <c r="O448" s="5"/>
    </row>
    <row r="449" spans="1:15" ht="12.75" customHeight="1" x14ac:dyDescent="0.15">
      <c r="A449" s="5"/>
      <c r="B449" s="5"/>
      <c r="C449" s="5"/>
      <c r="D449" s="5"/>
      <c r="E449" s="5"/>
      <c r="F449" s="26"/>
      <c r="G449" s="5"/>
      <c r="H449" s="5"/>
      <c r="I449" s="5"/>
      <c r="J449" s="5"/>
      <c r="K449" s="5"/>
      <c r="L449" s="5"/>
      <c r="M449" s="5"/>
      <c r="N449" s="5"/>
      <c r="O449" s="5"/>
    </row>
    <row r="450" spans="1:15" ht="12.75" customHeight="1" x14ac:dyDescent="0.15">
      <c r="A450" s="5"/>
      <c r="B450" s="5"/>
      <c r="C450" s="5"/>
      <c r="D450" s="5"/>
      <c r="E450" s="5"/>
      <c r="F450" s="26"/>
      <c r="G450" s="5"/>
      <c r="H450" s="5"/>
      <c r="I450" s="5"/>
      <c r="J450" s="5"/>
      <c r="K450" s="5"/>
      <c r="L450" s="5"/>
      <c r="M450" s="5"/>
      <c r="N450" s="5"/>
      <c r="O450" s="5"/>
    </row>
    <row r="451" spans="1:15" ht="12.75" customHeight="1" x14ac:dyDescent="0.15">
      <c r="A451" s="5"/>
      <c r="B451" s="5"/>
      <c r="C451" s="5"/>
      <c r="D451" s="5"/>
      <c r="E451" s="5"/>
      <c r="F451" s="26"/>
      <c r="G451" s="5"/>
      <c r="H451" s="5"/>
      <c r="I451" s="5"/>
      <c r="J451" s="5"/>
      <c r="K451" s="5"/>
      <c r="L451" s="5"/>
      <c r="M451" s="5"/>
      <c r="N451" s="5"/>
      <c r="O451" s="5"/>
    </row>
    <row r="452" spans="1:15" ht="12.75" customHeight="1" x14ac:dyDescent="0.15">
      <c r="A452" s="5"/>
      <c r="B452" s="5"/>
      <c r="C452" s="5"/>
      <c r="D452" s="5"/>
      <c r="E452" s="5"/>
      <c r="F452" s="26"/>
      <c r="G452" s="5"/>
      <c r="H452" s="5"/>
      <c r="I452" s="5"/>
      <c r="J452" s="5"/>
      <c r="K452" s="5"/>
      <c r="L452" s="5"/>
      <c r="M452" s="5"/>
      <c r="N452" s="5"/>
      <c r="O452" s="5"/>
    </row>
    <row r="453" spans="1:15" ht="12.75" customHeight="1" x14ac:dyDescent="0.15">
      <c r="A453" s="5"/>
      <c r="B453" s="5"/>
      <c r="C453" s="5"/>
      <c r="D453" s="5"/>
      <c r="E453" s="5"/>
      <c r="F453" s="26"/>
      <c r="G453" s="5"/>
      <c r="H453" s="5"/>
      <c r="I453" s="5"/>
      <c r="J453" s="5"/>
      <c r="K453" s="5"/>
      <c r="L453" s="5"/>
      <c r="M453" s="5"/>
      <c r="N453" s="5"/>
      <c r="O453" s="5"/>
    </row>
    <row r="454" spans="1:15" ht="12.75" customHeight="1" x14ac:dyDescent="0.15">
      <c r="A454" s="5"/>
      <c r="B454" s="5"/>
      <c r="C454" s="5"/>
      <c r="D454" s="5"/>
      <c r="E454" s="5"/>
      <c r="F454" s="26"/>
      <c r="G454" s="5"/>
      <c r="H454" s="5"/>
      <c r="I454" s="5"/>
      <c r="J454" s="5"/>
      <c r="K454" s="5"/>
      <c r="L454" s="5"/>
      <c r="M454" s="5"/>
      <c r="N454" s="5"/>
      <c r="O454" s="5"/>
    </row>
    <row r="455" spans="1:15" ht="12.75" customHeight="1" x14ac:dyDescent="0.15">
      <c r="A455" s="5"/>
      <c r="B455" s="5"/>
      <c r="C455" s="5"/>
      <c r="D455" s="5"/>
      <c r="E455" s="5"/>
      <c r="F455" s="26"/>
      <c r="G455" s="5"/>
      <c r="H455" s="5"/>
      <c r="I455" s="5"/>
      <c r="J455" s="5"/>
      <c r="K455" s="5"/>
      <c r="L455" s="5"/>
      <c r="M455" s="5"/>
      <c r="N455" s="5"/>
      <c r="O455" s="5"/>
    </row>
    <row r="456" spans="1:15" ht="12.75" customHeight="1" x14ac:dyDescent="0.15">
      <c r="A456" s="5"/>
      <c r="B456" s="5"/>
      <c r="C456" s="5"/>
      <c r="D456" s="5"/>
      <c r="E456" s="5"/>
      <c r="F456" s="26"/>
      <c r="G456" s="5"/>
      <c r="H456" s="5"/>
      <c r="I456" s="5"/>
      <c r="J456" s="5"/>
      <c r="K456" s="5"/>
      <c r="L456" s="5"/>
      <c r="M456" s="5"/>
      <c r="N456" s="5"/>
      <c r="O456" s="5"/>
    </row>
    <row r="457" spans="1:15" ht="12.75" customHeight="1" x14ac:dyDescent="0.15">
      <c r="A457" s="5"/>
      <c r="B457" s="5"/>
      <c r="C457" s="5"/>
      <c r="D457" s="5"/>
      <c r="E457" s="5"/>
      <c r="F457" s="26"/>
      <c r="G457" s="5"/>
      <c r="H457" s="5"/>
      <c r="I457" s="5"/>
      <c r="J457" s="5"/>
      <c r="K457" s="5"/>
      <c r="L457" s="5"/>
      <c r="M457" s="5"/>
      <c r="N457" s="5"/>
      <c r="O457" s="5"/>
    </row>
    <row r="458" spans="1:15" ht="12.75" customHeight="1" x14ac:dyDescent="0.15">
      <c r="A458" s="5"/>
      <c r="B458" s="5"/>
      <c r="C458" s="5"/>
      <c r="D458" s="5"/>
      <c r="E458" s="5"/>
      <c r="F458" s="26"/>
      <c r="G458" s="5"/>
      <c r="H458" s="5"/>
      <c r="I458" s="5"/>
      <c r="J458" s="5"/>
      <c r="K458" s="5"/>
      <c r="L458" s="5"/>
      <c r="M458" s="5"/>
      <c r="N458" s="5"/>
      <c r="O458" s="5"/>
    </row>
    <row r="459" spans="1:15" ht="12.75" customHeight="1" x14ac:dyDescent="0.15">
      <c r="A459" s="5"/>
      <c r="B459" s="5"/>
      <c r="C459" s="5"/>
      <c r="D459" s="5"/>
      <c r="E459" s="5"/>
      <c r="F459" s="26"/>
      <c r="G459" s="5"/>
      <c r="H459" s="5"/>
      <c r="I459" s="5"/>
      <c r="J459" s="5"/>
      <c r="K459" s="5"/>
      <c r="L459" s="5"/>
      <c r="M459" s="5"/>
      <c r="N459" s="5"/>
      <c r="O459" s="5"/>
    </row>
    <row r="460" spans="1:15" ht="12.75" customHeight="1" x14ac:dyDescent="0.15">
      <c r="A460" s="5"/>
      <c r="B460" s="5"/>
      <c r="C460" s="5"/>
      <c r="D460" s="5"/>
      <c r="E460" s="5"/>
      <c r="F460" s="26"/>
      <c r="G460" s="5"/>
      <c r="H460" s="5"/>
      <c r="I460" s="5"/>
      <c r="J460" s="5"/>
      <c r="K460" s="5"/>
      <c r="L460" s="5"/>
      <c r="M460" s="5"/>
      <c r="N460" s="5"/>
      <c r="O460" s="5"/>
    </row>
    <row r="461" spans="1:15" ht="12.75" customHeight="1" x14ac:dyDescent="0.15">
      <c r="A461" s="5"/>
      <c r="B461" s="5"/>
      <c r="C461" s="5"/>
      <c r="D461" s="5"/>
      <c r="E461" s="5"/>
      <c r="F461" s="26"/>
      <c r="G461" s="5"/>
      <c r="H461" s="5"/>
      <c r="I461" s="5"/>
      <c r="J461" s="5"/>
      <c r="K461" s="5"/>
      <c r="L461" s="5"/>
      <c r="M461" s="5"/>
      <c r="N461" s="5"/>
      <c r="O461" s="5"/>
    </row>
    <row r="462" spans="1:15" ht="12.75" customHeight="1" x14ac:dyDescent="0.15">
      <c r="A462" s="5"/>
      <c r="B462" s="5"/>
      <c r="C462" s="5"/>
      <c r="D462" s="5"/>
      <c r="E462" s="5"/>
      <c r="F462" s="26"/>
      <c r="G462" s="5"/>
      <c r="H462" s="5"/>
      <c r="I462" s="5"/>
      <c r="J462" s="5"/>
      <c r="K462" s="5"/>
      <c r="L462" s="5"/>
      <c r="M462" s="5"/>
      <c r="N462" s="5"/>
      <c r="O462" s="5"/>
    </row>
    <row r="463" spans="1:15" ht="12.75" customHeight="1" x14ac:dyDescent="0.15">
      <c r="A463" s="5"/>
      <c r="B463" s="5"/>
      <c r="C463" s="5"/>
      <c r="D463" s="5"/>
      <c r="E463" s="5"/>
      <c r="F463" s="26"/>
      <c r="G463" s="5"/>
      <c r="H463" s="5"/>
      <c r="I463" s="5"/>
      <c r="J463" s="5"/>
      <c r="K463" s="5"/>
      <c r="L463" s="5"/>
      <c r="M463" s="5"/>
      <c r="N463" s="5"/>
      <c r="O463" s="5"/>
    </row>
    <row r="464" spans="1:15" ht="12.75" customHeight="1" x14ac:dyDescent="0.15">
      <c r="A464" s="5"/>
      <c r="B464" s="5"/>
      <c r="C464" s="5"/>
      <c r="D464" s="5"/>
      <c r="E464" s="5"/>
      <c r="F464" s="26"/>
      <c r="G464" s="5"/>
      <c r="H464" s="5"/>
      <c r="I464" s="5"/>
      <c r="J464" s="5"/>
      <c r="K464" s="5"/>
      <c r="L464" s="5"/>
      <c r="M464" s="5"/>
      <c r="N464" s="5"/>
      <c r="O464" s="5"/>
    </row>
    <row r="465" spans="1:15" ht="12.75" customHeight="1" x14ac:dyDescent="0.15">
      <c r="A465" s="5"/>
      <c r="B465" s="5"/>
      <c r="C465" s="5"/>
      <c r="D465" s="5"/>
      <c r="E465" s="5"/>
      <c r="F465" s="26"/>
      <c r="G465" s="5"/>
      <c r="H465" s="5"/>
      <c r="I465" s="5"/>
      <c r="J465" s="5"/>
      <c r="K465" s="5"/>
      <c r="L465" s="5"/>
      <c r="M465" s="5"/>
      <c r="N465" s="5"/>
      <c r="O465" s="5"/>
    </row>
    <row r="466" spans="1:15" ht="12.75" customHeight="1" x14ac:dyDescent="0.15">
      <c r="A466" s="5"/>
      <c r="B466" s="5"/>
      <c r="C466" s="5"/>
      <c r="D466" s="5"/>
      <c r="E466" s="5"/>
      <c r="F466" s="26"/>
      <c r="G466" s="5"/>
      <c r="H466" s="5"/>
      <c r="I466" s="5"/>
      <c r="J466" s="5"/>
      <c r="K466" s="5"/>
      <c r="L466" s="5"/>
      <c r="M466" s="5"/>
      <c r="N466" s="5"/>
      <c r="O466" s="5"/>
    </row>
    <row r="467" spans="1:15" ht="12.75" customHeight="1" x14ac:dyDescent="0.15">
      <c r="A467" s="5"/>
      <c r="B467" s="5"/>
      <c r="C467" s="5"/>
      <c r="D467" s="5"/>
      <c r="E467" s="5"/>
      <c r="F467" s="26"/>
      <c r="G467" s="5"/>
      <c r="H467" s="5"/>
      <c r="I467" s="5"/>
      <c r="J467" s="5"/>
      <c r="K467" s="5"/>
      <c r="L467" s="5"/>
      <c r="M467" s="5"/>
      <c r="N467" s="5"/>
      <c r="O467" s="5"/>
    </row>
    <row r="468" spans="1:15" ht="12.75" customHeight="1" x14ac:dyDescent="0.15">
      <c r="A468" s="5"/>
      <c r="B468" s="5"/>
      <c r="C468" s="5"/>
      <c r="D468" s="5"/>
      <c r="E468" s="5"/>
      <c r="F468" s="26"/>
      <c r="G468" s="5"/>
      <c r="H468" s="5"/>
      <c r="I468" s="5"/>
      <c r="J468" s="5"/>
      <c r="K468" s="5"/>
      <c r="L468" s="5"/>
      <c r="M468" s="5"/>
      <c r="N468" s="5"/>
      <c r="O468" s="5"/>
    </row>
    <row r="469" spans="1:15" ht="12.75" customHeight="1" x14ac:dyDescent="0.15">
      <c r="A469" s="5"/>
      <c r="B469" s="5"/>
      <c r="C469" s="5"/>
      <c r="D469" s="5"/>
      <c r="E469" s="5"/>
      <c r="F469" s="26"/>
      <c r="G469" s="5"/>
      <c r="H469" s="5"/>
      <c r="I469" s="5"/>
      <c r="J469" s="5"/>
      <c r="K469" s="5"/>
      <c r="L469" s="5"/>
      <c r="M469" s="5"/>
      <c r="N469" s="5"/>
      <c r="O469" s="5"/>
    </row>
    <row r="470" spans="1:15" ht="12.75" customHeight="1" x14ac:dyDescent="0.15">
      <c r="A470" s="5"/>
      <c r="B470" s="5"/>
      <c r="C470" s="5"/>
      <c r="D470" s="5"/>
      <c r="E470" s="5"/>
      <c r="F470" s="26"/>
      <c r="G470" s="5"/>
      <c r="H470" s="5"/>
      <c r="I470" s="5"/>
      <c r="J470" s="5"/>
      <c r="K470" s="5"/>
      <c r="L470" s="5"/>
      <c r="M470" s="5"/>
      <c r="N470" s="5"/>
      <c r="O470" s="5"/>
    </row>
    <row r="471" spans="1:15" ht="12.75" customHeight="1" x14ac:dyDescent="0.15">
      <c r="A471" s="5"/>
      <c r="B471" s="5"/>
      <c r="C471" s="5"/>
      <c r="D471" s="5"/>
      <c r="E471" s="5"/>
      <c r="F471" s="26"/>
      <c r="G471" s="5"/>
      <c r="H471" s="5"/>
      <c r="I471" s="5"/>
      <c r="J471" s="5"/>
      <c r="K471" s="5"/>
      <c r="L471" s="5"/>
      <c r="M471" s="5"/>
      <c r="N471" s="5"/>
      <c r="O471" s="5"/>
    </row>
    <row r="472" spans="1:15" ht="12.75" customHeight="1" x14ac:dyDescent="0.15">
      <c r="A472" s="5"/>
      <c r="B472" s="5"/>
      <c r="C472" s="5"/>
      <c r="D472" s="5"/>
      <c r="E472" s="5"/>
      <c r="F472" s="26"/>
      <c r="G472" s="5"/>
      <c r="H472" s="5"/>
      <c r="I472" s="5"/>
      <c r="J472" s="5"/>
      <c r="K472" s="5"/>
      <c r="L472" s="5"/>
      <c r="M472" s="5"/>
      <c r="N472" s="5"/>
      <c r="O472" s="5"/>
    </row>
    <row r="473" spans="1:15" ht="12.75" customHeight="1" x14ac:dyDescent="0.15">
      <c r="A473" s="5"/>
      <c r="B473" s="5"/>
      <c r="C473" s="5"/>
      <c r="D473" s="5"/>
      <c r="E473" s="5"/>
      <c r="F473" s="26"/>
      <c r="G473" s="5"/>
      <c r="H473" s="5"/>
      <c r="I473" s="5"/>
      <c r="J473" s="5"/>
      <c r="K473" s="5"/>
      <c r="L473" s="5"/>
      <c r="M473" s="5"/>
      <c r="N473" s="5"/>
      <c r="O473" s="5"/>
    </row>
    <row r="474" spans="1:15" ht="12.75" customHeight="1" x14ac:dyDescent="0.15">
      <c r="A474" s="5"/>
      <c r="B474" s="5"/>
      <c r="C474" s="5"/>
      <c r="D474" s="5"/>
      <c r="E474" s="5"/>
      <c r="F474" s="26"/>
      <c r="G474" s="5"/>
      <c r="H474" s="5"/>
      <c r="I474" s="5"/>
      <c r="J474" s="5"/>
      <c r="K474" s="5"/>
      <c r="L474" s="5"/>
      <c r="M474" s="5"/>
      <c r="N474" s="5"/>
      <c r="O474" s="5"/>
    </row>
    <row r="475" spans="1:15" ht="12.75" customHeight="1" x14ac:dyDescent="0.15">
      <c r="A475" s="5"/>
      <c r="B475" s="5"/>
      <c r="C475" s="5"/>
      <c r="D475" s="5"/>
      <c r="E475" s="5"/>
      <c r="F475" s="26"/>
      <c r="G475" s="5"/>
      <c r="H475" s="5"/>
      <c r="I475" s="5"/>
      <c r="J475" s="5"/>
      <c r="K475" s="5"/>
      <c r="L475" s="5"/>
      <c r="M475" s="5"/>
      <c r="N475" s="5"/>
      <c r="O475" s="5"/>
    </row>
    <row r="476" spans="1:15" ht="12.75" customHeight="1" x14ac:dyDescent="0.15">
      <c r="A476" s="5"/>
      <c r="B476" s="5"/>
      <c r="C476" s="5"/>
      <c r="D476" s="5"/>
      <c r="E476" s="5"/>
      <c r="F476" s="26"/>
      <c r="G476" s="5"/>
      <c r="H476" s="5"/>
      <c r="I476" s="5"/>
      <c r="J476" s="5"/>
      <c r="K476" s="5"/>
      <c r="L476" s="5"/>
      <c r="M476" s="5"/>
      <c r="N476" s="5"/>
      <c r="O476" s="5"/>
    </row>
    <row r="477" spans="1:15" ht="12.75" customHeight="1" x14ac:dyDescent="0.15">
      <c r="A477" s="5"/>
      <c r="B477" s="5"/>
      <c r="C477" s="5"/>
      <c r="D477" s="5"/>
      <c r="E477" s="5"/>
      <c r="F477" s="26"/>
      <c r="G477" s="5"/>
      <c r="H477" s="5"/>
      <c r="I477" s="5"/>
      <c r="J477" s="5"/>
      <c r="K477" s="5"/>
      <c r="L477" s="5"/>
      <c r="M477" s="5"/>
      <c r="N477" s="5"/>
      <c r="O477" s="5"/>
    </row>
    <row r="478" spans="1:15" ht="12.75" customHeight="1" x14ac:dyDescent="0.15">
      <c r="A478" s="5"/>
      <c r="B478" s="5"/>
      <c r="C478" s="5"/>
      <c r="D478" s="5"/>
      <c r="E478" s="5"/>
      <c r="F478" s="26"/>
      <c r="G478" s="5"/>
      <c r="H478" s="5"/>
      <c r="I478" s="5"/>
      <c r="J478" s="5"/>
      <c r="K478" s="5"/>
      <c r="L478" s="5"/>
      <c r="M478" s="5"/>
      <c r="N478" s="5"/>
      <c r="O478" s="5"/>
    </row>
    <row r="479" spans="1:15" ht="12.75" customHeight="1" x14ac:dyDescent="0.15">
      <c r="A479" s="5"/>
      <c r="B479" s="5"/>
      <c r="C479" s="5"/>
      <c r="D479" s="5"/>
      <c r="E479" s="5"/>
      <c r="F479" s="26"/>
      <c r="G479" s="5"/>
      <c r="H479" s="5"/>
      <c r="I479" s="5"/>
      <c r="J479" s="5"/>
      <c r="K479" s="5"/>
      <c r="L479" s="5"/>
      <c r="M479" s="5"/>
      <c r="N479" s="5"/>
      <c r="O479" s="5"/>
    </row>
    <row r="480" spans="1:15" ht="12.75" customHeight="1" x14ac:dyDescent="0.15">
      <c r="A480" s="5"/>
      <c r="B480" s="5"/>
      <c r="C480" s="5"/>
      <c r="D480" s="5"/>
      <c r="E480" s="5"/>
      <c r="F480" s="26"/>
      <c r="G480" s="5"/>
      <c r="H480" s="5"/>
      <c r="I480" s="5"/>
      <c r="J480" s="5"/>
      <c r="K480" s="5"/>
      <c r="L480" s="5"/>
      <c r="M480" s="5"/>
      <c r="N480" s="5"/>
      <c r="O480" s="5"/>
    </row>
    <row r="481" spans="1:15" ht="12.75" customHeight="1" x14ac:dyDescent="0.15">
      <c r="A481" s="5"/>
      <c r="B481" s="5"/>
      <c r="C481" s="5"/>
      <c r="D481" s="5"/>
      <c r="E481" s="5"/>
      <c r="F481" s="26"/>
      <c r="G481" s="5"/>
      <c r="H481" s="5"/>
      <c r="I481" s="5"/>
      <c r="J481" s="5"/>
      <c r="K481" s="5"/>
      <c r="L481" s="5"/>
      <c r="M481" s="5"/>
      <c r="N481" s="5"/>
      <c r="O481" s="5"/>
    </row>
    <row r="482" spans="1:15" ht="12.75" customHeight="1" x14ac:dyDescent="0.15">
      <c r="A482" s="5"/>
      <c r="B482" s="5"/>
      <c r="C482" s="5"/>
      <c r="D482" s="5"/>
      <c r="E482" s="5"/>
      <c r="F482" s="26"/>
      <c r="G482" s="5"/>
      <c r="H482" s="5"/>
      <c r="I482" s="5"/>
      <c r="J482" s="5"/>
      <c r="K482" s="5"/>
      <c r="L482" s="5"/>
      <c r="M482" s="5"/>
      <c r="N482" s="5"/>
      <c r="O482" s="5"/>
    </row>
    <row r="483" spans="1:15" ht="12.75" customHeight="1" x14ac:dyDescent="0.15">
      <c r="A483" s="5"/>
      <c r="B483" s="5"/>
      <c r="C483" s="5"/>
      <c r="D483" s="5"/>
      <c r="E483" s="5"/>
      <c r="F483" s="26"/>
      <c r="G483" s="5"/>
      <c r="H483" s="5"/>
      <c r="I483" s="5"/>
      <c r="J483" s="5"/>
      <c r="K483" s="5"/>
      <c r="L483" s="5"/>
      <c r="M483" s="5"/>
      <c r="N483" s="5"/>
      <c r="O483" s="5"/>
    </row>
    <row r="484" spans="1:15" ht="12.75" customHeight="1" x14ac:dyDescent="0.15">
      <c r="A484" s="5"/>
      <c r="B484" s="5"/>
      <c r="C484" s="5"/>
      <c r="D484" s="5"/>
      <c r="E484" s="5"/>
      <c r="F484" s="26"/>
      <c r="G484" s="5"/>
      <c r="H484" s="5"/>
      <c r="I484" s="5"/>
      <c r="J484" s="5"/>
      <c r="K484" s="5"/>
      <c r="L484" s="5"/>
      <c r="M484" s="5"/>
      <c r="N484" s="5"/>
      <c r="O484" s="5"/>
    </row>
    <row r="485" spans="1:15" ht="12.75" customHeight="1" x14ac:dyDescent="0.15">
      <c r="A485" s="5"/>
      <c r="B485" s="5"/>
      <c r="C485" s="5"/>
      <c r="D485" s="5"/>
      <c r="E485" s="5"/>
      <c r="F485" s="26"/>
      <c r="G485" s="5"/>
      <c r="H485" s="5"/>
      <c r="I485" s="5"/>
      <c r="J485" s="5"/>
      <c r="K485" s="5"/>
      <c r="L485" s="5"/>
      <c r="M485" s="5"/>
      <c r="N485" s="5"/>
      <c r="O485" s="5"/>
    </row>
    <row r="486" spans="1:15" ht="12.75" customHeight="1" x14ac:dyDescent="0.15">
      <c r="A486" s="5"/>
      <c r="B486" s="5"/>
      <c r="C486" s="5"/>
      <c r="D486" s="5"/>
      <c r="E486" s="5"/>
      <c r="F486" s="26"/>
      <c r="G486" s="5"/>
      <c r="H486" s="5"/>
      <c r="I486" s="5"/>
      <c r="J486" s="5"/>
      <c r="K486" s="5"/>
      <c r="L486" s="5"/>
      <c r="M486" s="5"/>
      <c r="N486" s="5"/>
      <c r="O486" s="5"/>
    </row>
    <row r="487" spans="1:15" ht="12.75" customHeight="1" x14ac:dyDescent="0.15">
      <c r="A487" s="5"/>
      <c r="B487" s="5"/>
      <c r="C487" s="5"/>
      <c r="D487" s="5"/>
      <c r="E487" s="5"/>
      <c r="F487" s="26"/>
      <c r="G487" s="5"/>
      <c r="H487" s="5"/>
      <c r="I487" s="5"/>
      <c r="J487" s="5"/>
      <c r="K487" s="5"/>
      <c r="L487" s="5"/>
      <c r="M487" s="5"/>
      <c r="N487" s="5"/>
      <c r="O487" s="5"/>
    </row>
    <row r="488" spans="1:15" ht="12.75" customHeight="1" x14ac:dyDescent="0.15">
      <c r="A488" s="5"/>
      <c r="B488" s="5"/>
      <c r="C488" s="5"/>
      <c r="D488" s="5"/>
      <c r="E488" s="5"/>
      <c r="F488" s="26"/>
      <c r="G488" s="5"/>
      <c r="H488" s="5"/>
      <c r="I488" s="5"/>
      <c r="J488" s="5"/>
      <c r="K488" s="5"/>
      <c r="L488" s="5"/>
      <c r="M488" s="5"/>
      <c r="N488" s="5"/>
      <c r="O488" s="5"/>
    </row>
    <row r="489" spans="1:15" ht="12.75" customHeight="1" x14ac:dyDescent="0.15">
      <c r="A489" s="5"/>
      <c r="B489" s="5"/>
      <c r="C489" s="5"/>
      <c r="D489" s="5"/>
      <c r="E489" s="5"/>
      <c r="F489" s="26"/>
      <c r="G489" s="5"/>
      <c r="H489" s="5"/>
      <c r="I489" s="5"/>
      <c r="J489" s="5"/>
      <c r="K489" s="5"/>
      <c r="L489" s="5"/>
      <c r="M489" s="5"/>
      <c r="N489" s="5"/>
      <c r="O489" s="5"/>
    </row>
    <row r="490" spans="1:15" ht="12.75" customHeight="1" x14ac:dyDescent="0.15">
      <c r="A490" s="5"/>
      <c r="B490" s="5"/>
      <c r="C490" s="5"/>
      <c r="D490" s="5"/>
      <c r="E490" s="5"/>
      <c r="F490" s="26"/>
      <c r="G490" s="5"/>
      <c r="H490" s="5"/>
      <c r="I490" s="5"/>
      <c r="J490" s="5"/>
      <c r="K490" s="5"/>
      <c r="L490" s="5"/>
      <c r="M490" s="5"/>
      <c r="N490" s="5"/>
      <c r="O490" s="5"/>
    </row>
    <row r="491" spans="1:15" ht="12.75" customHeight="1" x14ac:dyDescent="0.15">
      <c r="A491" s="5"/>
      <c r="B491" s="5"/>
      <c r="C491" s="5"/>
      <c r="D491" s="5"/>
      <c r="E491" s="5"/>
      <c r="F491" s="26"/>
      <c r="G491" s="5"/>
      <c r="H491" s="5"/>
      <c r="I491" s="5"/>
      <c r="J491" s="5"/>
      <c r="K491" s="5"/>
      <c r="L491" s="5"/>
      <c r="M491" s="5"/>
      <c r="N491" s="5"/>
      <c r="O491" s="5"/>
    </row>
    <row r="492" spans="1:15" ht="12.75" customHeight="1" x14ac:dyDescent="0.15">
      <c r="A492" s="5"/>
      <c r="B492" s="5"/>
      <c r="C492" s="5"/>
      <c r="D492" s="5"/>
      <c r="E492" s="5"/>
      <c r="F492" s="26"/>
      <c r="G492" s="5"/>
      <c r="H492" s="5"/>
      <c r="I492" s="5"/>
      <c r="J492" s="5"/>
      <c r="K492" s="5"/>
      <c r="L492" s="5"/>
      <c r="M492" s="5"/>
      <c r="N492" s="5"/>
      <c r="O492" s="5"/>
    </row>
    <row r="493" spans="1:15" ht="12.75" customHeight="1" x14ac:dyDescent="0.15">
      <c r="A493" s="5"/>
      <c r="B493" s="5"/>
      <c r="C493" s="5"/>
      <c r="D493" s="5"/>
      <c r="E493" s="5"/>
      <c r="F493" s="26"/>
      <c r="G493" s="5"/>
      <c r="H493" s="5"/>
      <c r="I493" s="5"/>
      <c r="J493" s="5"/>
      <c r="K493" s="5"/>
      <c r="L493" s="5"/>
      <c r="M493" s="5"/>
      <c r="N493" s="5"/>
      <c r="O493" s="5"/>
    </row>
    <row r="494" spans="1:15" ht="12.75" customHeight="1" x14ac:dyDescent="0.15">
      <c r="A494" s="5"/>
      <c r="B494" s="5"/>
      <c r="C494" s="5"/>
      <c r="D494" s="5"/>
      <c r="E494" s="5"/>
      <c r="F494" s="26"/>
      <c r="G494" s="5"/>
      <c r="H494" s="5"/>
      <c r="I494" s="5"/>
      <c r="J494" s="5"/>
      <c r="K494" s="5"/>
      <c r="L494" s="5"/>
      <c r="M494" s="5"/>
      <c r="N494" s="5"/>
      <c r="O494" s="5"/>
    </row>
    <row r="495" spans="1:15" ht="12.75" customHeight="1" x14ac:dyDescent="0.15">
      <c r="A495" s="5"/>
      <c r="B495" s="5"/>
      <c r="C495" s="5"/>
      <c r="D495" s="5"/>
      <c r="E495" s="5"/>
      <c r="F495" s="26"/>
      <c r="G495" s="5"/>
      <c r="H495" s="5"/>
      <c r="I495" s="5"/>
      <c r="J495" s="5"/>
      <c r="K495" s="5"/>
      <c r="L495" s="5"/>
      <c r="M495" s="5"/>
      <c r="N495" s="5"/>
      <c r="O495" s="5"/>
    </row>
    <row r="496" spans="1:15" ht="12.75" customHeight="1" x14ac:dyDescent="0.15">
      <c r="A496" s="5"/>
      <c r="B496" s="5"/>
      <c r="C496" s="5"/>
      <c r="D496" s="5"/>
      <c r="E496" s="5"/>
      <c r="F496" s="26"/>
      <c r="G496" s="5"/>
      <c r="H496" s="5"/>
      <c r="I496" s="5"/>
      <c r="J496" s="5"/>
      <c r="K496" s="5"/>
      <c r="L496" s="5"/>
      <c r="M496" s="5"/>
      <c r="N496" s="5"/>
      <c r="O496" s="5"/>
    </row>
    <row r="497" spans="1:15" ht="12.75" customHeight="1" x14ac:dyDescent="0.15">
      <c r="A497" s="5"/>
      <c r="B497" s="5"/>
      <c r="C497" s="5"/>
      <c r="D497" s="5"/>
      <c r="E497" s="5"/>
      <c r="F497" s="26"/>
      <c r="G497" s="5"/>
      <c r="H497" s="5"/>
      <c r="I497" s="5"/>
      <c r="J497" s="5"/>
      <c r="K497" s="5"/>
      <c r="L497" s="5"/>
      <c r="M497" s="5"/>
      <c r="N497" s="5"/>
      <c r="O497" s="5"/>
    </row>
    <row r="498" spans="1:15" ht="12.75" customHeight="1" x14ac:dyDescent="0.15">
      <c r="A498" s="5"/>
      <c r="B498" s="5"/>
      <c r="C498" s="5"/>
      <c r="D498" s="5"/>
      <c r="E498" s="5"/>
      <c r="F498" s="26"/>
      <c r="G498" s="5"/>
      <c r="H498" s="5"/>
      <c r="I498" s="5"/>
      <c r="J498" s="5"/>
      <c r="K498" s="5"/>
      <c r="L498" s="5"/>
      <c r="M498" s="5"/>
      <c r="N498" s="5"/>
      <c r="O498" s="5"/>
    </row>
    <row r="499" spans="1:15" ht="12.75" customHeight="1" x14ac:dyDescent="0.15">
      <c r="A499" s="5"/>
      <c r="B499" s="5"/>
      <c r="C499" s="5"/>
      <c r="D499" s="5"/>
      <c r="E499" s="5"/>
      <c r="F499" s="26"/>
      <c r="G499" s="5"/>
      <c r="H499" s="5"/>
      <c r="I499" s="5"/>
      <c r="J499" s="5"/>
      <c r="K499" s="5"/>
      <c r="L499" s="5"/>
      <c r="M499" s="5"/>
      <c r="N499" s="5"/>
      <c r="O499" s="5"/>
    </row>
    <row r="500" spans="1:15" ht="12.75" customHeight="1" x14ac:dyDescent="0.15">
      <c r="A500" s="5"/>
      <c r="B500" s="5"/>
      <c r="C500" s="5"/>
      <c r="D500" s="5"/>
      <c r="E500" s="5"/>
      <c r="F500" s="26"/>
      <c r="G500" s="5"/>
      <c r="H500" s="5"/>
      <c r="I500" s="5"/>
      <c r="J500" s="5"/>
      <c r="K500" s="5"/>
      <c r="L500" s="5"/>
      <c r="M500" s="5"/>
      <c r="N500" s="5"/>
      <c r="O500" s="5"/>
    </row>
    <row r="501" spans="1:15" ht="12.75" customHeight="1" x14ac:dyDescent="0.15">
      <c r="A501" s="5"/>
      <c r="B501" s="5"/>
      <c r="C501" s="5"/>
      <c r="D501" s="5"/>
      <c r="E501" s="5"/>
      <c r="F501" s="26"/>
      <c r="G501" s="5"/>
      <c r="H501" s="5"/>
      <c r="I501" s="5"/>
      <c r="J501" s="5"/>
      <c r="K501" s="5"/>
      <c r="L501" s="5"/>
      <c r="M501" s="5"/>
      <c r="N501" s="5"/>
      <c r="O501" s="5"/>
    </row>
    <row r="502" spans="1:15" ht="12.75" customHeight="1" x14ac:dyDescent="0.15">
      <c r="A502" s="5"/>
      <c r="B502" s="5"/>
      <c r="C502" s="5"/>
      <c r="D502" s="5"/>
      <c r="E502" s="5"/>
      <c r="F502" s="26"/>
      <c r="G502" s="5"/>
      <c r="H502" s="5"/>
      <c r="I502" s="5"/>
      <c r="J502" s="5"/>
      <c r="K502" s="5"/>
      <c r="L502" s="5"/>
      <c r="M502" s="5"/>
      <c r="N502" s="5"/>
      <c r="O502" s="5"/>
    </row>
    <row r="503" spans="1:15" ht="12.75" customHeight="1" x14ac:dyDescent="0.15">
      <c r="A503" s="5"/>
      <c r="B503" s="5"/>
      <c r="C503" s="5"/>
      <c r="D503" s="5"/>
      <c r="E503" s="5"/>
      <c r="F503" s="26"/>
      <c r="G503" s="5"/>
      <c r="H503" s="5"/>
      <c r="I503" s="5"/>
      <c r="J503" s="5"/>
      <c r="K503" s="5"/>
      <c r="L503" s="5"/>
      <c r="M503" s="5"/>
      <c r="N503" s="5"/>
      <c r="O503" s="5"/>
    </row>
    <row r="504" spans="1:15" ht="12.75" customHeight="1" x14ac:dyDescent="0.15">
      <c r="A504" s="5"/>
      <c r="B504" s="5"/>
      <c r="C504" s="5"/>
      <c r="D504" s="5"/>
      <c r="E504" s="5"/>
      <c r="F504" s="26"/>
      <c r="G504" s="5"/>
      <c r="H504" s="5"/>
      <c r="I504" s="5"/>
      <c r="J504" s="5"/>
      <c r="K504" s="5"/>
      <c r="L504" s="5"/>
      <c r="M504" s="5"/>
      <c r="N504" s="5"/>
      <c r="O504" s="5"/>
    </row>
    <row r="505" spans="1:15" ht="12.75" customHeight="1" x14ac:dyDescent="0.15">
      <c r="A505" s="5"/>
      <c r="B505" s="5"/>
      <c r="C505" s="5"/>
      <c r="D505" s="5"/>
      <c r="E505" s="5"/>
      <c r="F505" s="26"/>
      <c r="G505" s="5"/>
      <c r="H505" s="5"/>
      <c r="I505" s="5"/>
      <c r="J505" s="5"/>
      <c r="K505" s="5"/>
      <c r="L505" s="5"/>
      <c r="M505" s="5"/>
      <c r="N505" s="5"/>
      <c r="O505" s="5"/>
    </row>
    <row r="506" spans="1:15" ht="12.75" customHeight="1" x14ac:dyDescent="0.15">
      <c r="A506" s="5"/>
      <c r="B506" s="5"/>
      <c r="C506" s="5"/>
      <c r="D506" s="5"/>
      <c r="E506" s="5"/>
      <c r="F506" s="26"/>
      <c r="G506" s="5"/>
      <c r="H506" s="5"/>
      <c r="I506" s="5"/>
      <c r="J506" s="5"/>
      <c r="K506" s="5"/>
      <c r="L506" s="5"/>
      <c r="M506" s="5"/>
      <c r="N506" s="5"/>
      <c r="O506" s="5"/>
    </row>
    <row r="507" spans="1:15" ht="12.75" customHeight="1" x14ac:dyDescent="0.15">
      <c r="A507" s="5"/>
      <c r="B507" s="5"/>
      <c r="C507" s="5"/>
      <c r="D507" s="5"/>
      <c r="E507" s="5"/>
      <c r="F507" s="26"/>
      <c r="G507" s="5"/>
      <c r="H507" s="5"/>
      <c r="I507" s="5"/>
      <c r="J507" s="5"/>
      <c r="K507" s="5"/>
      <c r="L507" s="5"/>
      <c r="M507" s="5"/>
      <c r="N507" s="5"/>
      <c r="O507" s="5"/>
    </row>
    <row r="508" spans="1:15" ht="12.75" customHeight="1" x14ac:dyDescent="0.15">
      <c r="A508" s="5"/>
      <c r="B508" s="5"/>
      <c r="C508" s="5"/>
      <c r="D508" s="5"/>
      <c r="E508" s="5"/>
      <c r="F508" s="26"/>
      <c r="G508" s="5"/>
      <c r="H508" s="5"/>
      <c r="I508" s="5"/>
      <c r="J508" s="5"/>
      <c r="K508" s="5"/>
      <c r="L508" s="5"/>
      <c r="M508" s="5"/>
      <c r="N508" s="5"/>
      <c r="O508" s="5"/>
    </row>
    <row r="509" spans="1:15" ht="12.75" customHeight="1" x14ac:dyDescent="0.15">
      <c r="A509" s="5"/>
      <c r="B509" s="5"/>
      <c r="C509" s="5"/>
      <c r="D509" s="5"/>
      <c r="E509" s="5"/>
      <c r="F509" s="26"/>
      <c r="G509" s="5"/>
      <c r="H509" s="5"/>
      <c r="I509" s="5"/>
      <c r="J509" s="5"/>
      <c r="K509" s="5"/>
      <c r="L509" s="5"/>
      <c r="M509" s="5"/>
      <c r="N509" s="5"/>
      <c r="O509" s="5"/>
    </row>
    <row r="510" spans="1:15" ht="12.75" customHeight="1" x14ac:dyDescent="0.15">
      <c r="A510" s="5"/>
      <c r="B510" s="5"/>
      <c r="C510" s="5"/>
      <c r="D510" s="5"/>
      <c r="E510" s="5"/>
      <c r="F510" s="26"/>
      <c r="G510" s="5"/>
      <c r="H510" s="5"/>
      <c r="I510" s="5"/>
      <c r="J510" s="5"/>
      <c r="K510" s="5"/>
      <c r="L510" s="5"/>
      <c r="M510" s="5"/>
      <c r="N510" s="5"/>
      <c r="O510" s="5"/>
    </row>
    <row r="511" spans="1:15" ht="12.75" customHeight="1" x14ac:dyDescent="0.15">
      <c r="A511" s="5"/>
      <c r="B511" s="5"/>
      <c r="C511" s="5"/>
      <c r="D511" s="5"/>
      <c r="E511" s="5"/>
      <c r="F511" s="26"/>
      <c r="G511" s="5"/>
      <c r="H511" s="5"/>
      <c r="I511" s="5"/>
      <c r="J511" s="5"/>
      <c r="K511" s="5"/>
      <c r="L511" s="5"/>
      <c r="M511" s="5"/>
      <c r="N511" s="5"/>
      <c r="O511" s="5"/>
    </row>
    <row r="512" spans="1:15" ht="12.75" customHeight="1" x14ac:dyDescent="0.15">
      <c r="A512" s="5"/>
      <c r="B512" s="5"/>
      <c r="C512" s="5"/>
      <c r="D512" s="5"/>
      <c r="E512" s="5"/>
      <c r="F512" s="26"/>
      <c r="G512" s="5"/>
      <c r="H512" s="5"/>
      <c r="I512" s="5"/>
      <c r="J512" s="5"/>
      <c r="K512" s="5"/>
      <c r="L512" s="5"/>
      <c r="M512" s="5"/>
      <c r="N512" s="5"/>
      <c r="O512" s="5"/>
    </row>
    <row r="513" spans="1:15" ht="12.75" customHeight="1" x14ac:dyDescent="0.15">
      <c r="A513" s="5"/>
      <c r="B513" s="5"/>
      <c r="C513" s="5"/>
      <c r="D513" s="5"/>
      <c r="E513" s="5"/>
      <c r="F513" s="26"/>
      <c r="G513" s="5"/>
      <c r="H513" s="5"/>
      <c r="I513" s="5"/>
      <c r="J513" s="5"/>
      <c r="K513" s="5"/>
      <c r="L513" s="5"/>
      <c r="M513" s="5"/>
      <c r="N513" s="5"/>
      <c r="O513" s="5"/>
    </row>
    <row r="514" spans="1:15" ht="12.75" customHeight="1" x14ac:dyDescent="0.15">
      <c r="A514" s="5"/>
      <c r="B514" s="5"/>
      <c r="C514" s="5"/>
      <c r="D514" s="5"/>
      <c r="E514" s="5"/>
      <c r="F514" s="26"/>
      <c r="G514" s="5"/>
      <c r="H514" s="5"/>
      <c r="I514" s="5"/>
      <c r="J514" s="5"/>
      <c r="K514" s="5"/>
      <c r="L514" s="5"/>
      <c r="M514" s="5"/>
      <c r="N514" s="5"/>
      <c r="O514" s="5"/>
    </row>
    <row r="515" spans="1:15" ht="12.75" customHeight="1" x14ac:dyDescent="0.15">
      <c r="A515" s="5"/>
      <c r="B515" s="5"/>
      <c r="C515" s="5"/>
      <c r="D515" s="5"/>
      <c r="E515" s="5"/>
      <c r="F515" s="26"/>
      <c r="G515" s="5"/>
      <c r="H515" s="5"/>
      <c r="I515" s="5"/>
      <c r="J515" s="5"/>
      <c r="K515" s="5"/>
      <c r="L515" s="5"/>
      <c r="M515" s="5"/>
      <c r="N515" s="5"/>
      <c r="O515" s="5"/>
    </row>
    <row r="516" spans="1:15" ht="12.75" customHeight="1" x14ac:dyDescent="0.15">
      <c r="A516" s="5"/>
      <c r="B516" s="5"/>
      <c r="C516" s="5"/>
      <c r="D516" s="5"/>
      <c r="E516" s="5"/>
      <c r="F516" s="26"/>
      <c r="G516" s="5"/>
      <c r="H516" s="5"/>
      <c r="I516" s="5"/>
      <c r="J516" s="5"/>
      <c r="K516" s="5"/>
      <c r="L516" s="5"/>
      <c r="M516" s="5"/>
      <c r="N516" s="5"/>
      <c r="O516" s="5"/>
    </row>
    <row r="517" spans="1:15" ht="12.75" customHeight="1" x14ac:dyDescent="0.15">
      <c r="A517" s="5"/>
      <c r="B517" s="5"/>
      <c r="C517" s="5"/>
      <c r="D517" s="5"/>
      <c r="E517" s="5"/>
      <c r="F517" s="26"/>
      <c r="G517" s="5"/>
      <c r="H517" s="5"/>
      <c r="I517" s="5"/>
      <c r="J517" s="5"/>
      <c r="K517" s="5"/>
      <c r="L517" s="5"/>
      <c r="M517" s="5"/>
      <c r="N517" s="5"/>
      <c r="O517" s="5"/>
    </row>
    <row r="518" spans="1:15" ht="12.75" customHeight="1" x14ac:dyDescent="0.15">
      <c r="A518" s="5"/>
      <c r="B518" s="5"/>
      <c r="C518" s="5"/>
      <c r="D518" s="5"/>
      <c r="E518" s="5"/>
      <c r="F518" s="26"/>
      <c r="G518" s="5"/>
      <c r="H518" s="5"/>
      <c r="I518" s="5"/>
      <c r="J518" s="5"/>
      <c r="K518" s="5"/>
      <c r="L518" s="5"/>
      <c r="M518" s="5"/>
      <c r="N518" s="5"/>
      <c r="O518" s="5"/>
    </row>
    <row r="519" spans="1:15" ht="12.75" customHeight="1" x14ac:dyDescent="0.15">
      <c r="A519" s="5"/>
      <c r="B519" s="5"/>
      <c r="C519" s="5"/>
      <c r="D519" s="5"/>
      <c r="E519" s="5"/>
      <c r="F519" s="26"/>
      <c r="G519" s="5"/>
      <c r="H519" s="5"/>
      <c r="I519" s="5"/>
      <c r="J519" s="5"/>
      <c r="K519" s="5"/>
      <c r="L519" s="5"/>
      <c r="M519" s="5"/>
      <c r="N519" s="5"/>
      <c r="O519" s="5"/>
    </row>
    <row r="520" spans="1:15" ht="12.75" customHeight="1" x14ac:dyDescent="0.15">
      <c r="A520" s="5"/>
      <c r="B520" s="5"/>
      <c r="C520" s="5"/>
      <c r="D520" s="5"/>
      <c r="E520" s="5"/>
      <c r="F520" s="26"/>
      <c r="G520" s="5"/>
      <c r="H520" s="5"/>
      <c r="I520" s="5"/>
      <c r="J520" s="5"/>
      <c r="K520" s="5"/>
      <c r="L520" s="5"/>
      <c r="M520" s="5"/>
      <c r="N520" s="5"/>
      <c r="O520" s="5"/>
    </row>
    <row r="521" spans="1:15" ht="12.75" customHeight="1" x14ac:dyDescent="0.15">
      <c r="A521" s="5"/>
      <c r="B521" s="5"/>
      <c r="C521" s="5"/>
      <c r="D521" s="5"/>
      <c r="E521" s="5"/>
      <c r="F521" s="26"/>
      <c r="G521" s="5"/>
      <c r="H521" s="5"/>
      <c r="I521" s="5"/>
      <c r="J521" s="5"/>
      <c r="K521" s="5"/>
      <c r="L521" s="5"/>
      <c r="M521" s="5"/>
      <c r="N521" s="5"/>
      <c r="O521" s="5"/>
    </row>
    <row r="522" spans="1:15" ht="12.75" customHeight="1" x14ac:dyDescent="0.15">
      <c r="A522" s="5"/>
      <c r="B522" s="5"/>
      <c r="C522" s="5"/>
      <c r="D522" s="5"/>
      <c r="E522" s="5"/>
      <c r="F522" s="26"/>
      <c r="G522" s="5"/>
      <c r="H522" s="5"/>
      <c r="I522" s="5"/>
      <c r="J522" s="5"/>
      <c r="K522" s="5"/>
      <c r="L522" s="5"/>
      <c r="M522" s="5"/>
      <c r="N522" s="5"/>
      <c r="O522" s="5"/>
    </row>
    <row r="523" spans="1:15" ht="12.75" customHeight="1" x14ac:dyDescent="0.15">
      <c r="A523" s="5"/>
      <c r="B523" s="5"/>
      <c r="C523" s="5"/>
      <c r="D523" s="5"/>
      <c r="E523" s="5"/>
      <c r="F523" s="26"/>
      <c r="G523" s="5"/>
      <c r="H523" s="5"/>
      <c r="I523" s="5"/>
      <c r="J523" s="5"/>
      <c r="K523" s="5"/>
      <c r="L523" s="5"/>
      <c r="M523" s="5"/>
      <c r="N523" s="5"/>
      <c r="O523" s="5"/>
    </row>
    <row r="524" spans="1:15" ht="12.75" customHeight="1" x14ac:dyDescent="0.15">
      <c r="A524" s="5"/>
      <c r="B524" s="5"/>
      <c r="C524" s="5"/>
      <c r="D524" s="5"/>
      <c r="E524" s="5"/>
      <c r="F524" s="26"/>
      <c r="G524" s="5"/>
      <c r="H524" s="5"/>
      <c r="I524" s="5"/>
      <c r="J524" s="5"/>
      <c r="K524" s="5"/>
      <c r="L524" s="5"/>
      <c r="M524" s="5"/>
      <c r="N524" s="5"/>
      <c r="O524" s="5"/>
    </row>
    <row r="525" spans="1:15" ht="12.75" customHeight="1" x14ac:dyDescent="0.15">
      <c r="A525" s="5"/>
      <c r="B525" s="5"/>
      <c r="C525" s="5"/>
      <c r="D525" s="5"/>
      <c r="E525" s="5"/>
      <c r="F525" s="26"/>
      <c r="G525" s="5"/>
      <c r="H525" s="5"/>
      <c r="I525" s="5"/>
      <c r="J525" s="5"/>
      <c r="K525" s="5"/>
      <c r="L525" s="5"/>
      <c r="M525" s="5"/>
      <c r="N525" s="5"/>
      <c r="O525" s="5"/>
    </row>
    <row r="526" spans="1:15" ht="12.75" customHeight="1" x14ac:dyDescent="0.15">
      <c r="A526" s="5"/>
      <c r="B526" s="5"/>
      <c r="C526" s="5"/>
      <c r="D526" s="5"/>
      <c r="E526" s="5"/>
      <c r="F526" s="26"/>
      <c r="G526" s="5"/>
      <c r="H526" s="5"/>
      <c r="I526" s="5"/>
      <c r="J526" s="5"/>
      <c r="K526" s="5"/>
      <c r="L526" s="5"/>
      <c r="M526" s="5"/>
      <c r="N526" s="5"/>
      <c r="O526" s="5"/>
    </row>
    <row r="527" spans="1:15" ht="12.75" customHeight="1" x14ac:dyDescent="0.15">
      <c r="A527" s="5"/>
      <c r="B527" s="5"/>
      <c r="C527" s="5"/>
      <c r="D527" s="5"/>
      <c r="E527" s="5"/>
      <c r="F527" s="26"/>
      <c r="G527" s="5"/>
      <c r="H527" s="5"/>
      <c r="I527" s="5"/>
      <c r="J527" s="5"/>
      <c r="K527" s="5"/>
      <c r="L527" s="5"/>
      <c r="M527" s="5"/>
      <c r="N527" s="5"/>
      <c r="O527" s="5"/>
    </row>
    <row r="528" spans="1:15" ht="12.75" customHeight="1" x14ac:dyDescent="0.15">
      <c r="A528" s="5"/>
      <c r="B528" s="5"/>
      <c r="C528" s="5"/>
      <c r="D528" s="5"/>
      <c r="E528" s="5"/>
      <c r="F528" s="26"/>
      <c r="G528" s="5"/>
      <c r="H528" s="5"/>
      <c r="I528" s="5"/>
      <c r="J528" s="5"/>
      <c r="K528" s="5"/>
      <c r="L528" s="5"/>
      <c r="M528" s="5"/>
      <c r="N528" s="5"/>
      <c r="O528" s="5"/>
    </row>
    <row r="529" spans="1:15" ht="12.75" customHeight="1" x14ac:dyDescent="0.15">
      <c r="A529" s="5"/>
      <c r="B529" s="5"/>
      <c r="C529" s="5"/>
      <c r="D529" s="5"/>
      <c r="E529" s="5"/>
      <c r="F529" s="26"/>
      <c r="G529" s="5"/>
      <c r="H529" s="5"/>
      <c r="I529" s="5"/>
      <c r="J529" s="5"/>
      <c r="K529" s="5"/>
      <c r="L529" s="5"/>
      <c r="M529" s="5"/>
      <c r="N529" s="5"/>
      <c r="O529" s="5"/>
    </row>
    <row r="530" spans="1:15" ht="12.75" customHeight="1" x14ac:dyDescent="0.15">
      <c r="A530" s="5"/>
      <c r="B530" s="5"/>
      <c r="C530" s="5"/>
      <c r="D530" s="5"/>
      <c r="E530" s="5"/>
      <c r="F530" s="26"/>
      <c r="G530" s="5"/>
      <c r="H530" s="5"/>
      <c r="I530" s="5"/>
      <c r="J530" s="5"/>
      <c r="K530" s="5"/>
      <c r="L530" s="5"/>
      <c r="M530" s="5"/>
      <c r="N530" s="5"/>
      <c r="O530" s="5"/>
    </row>
    <row r="531" spans="1:15" ht="12.75" customHeight="1" x14ac:dyDescent="0.15">
      <c r="A531" s="5"/>
      <c r="B531" s="5"/>
      <c r="C531" s="5"/>
      <c r="D531" s="5"/>
      <c r="E531" s="5"/>
      <c r="F531" s="26"/>
      <c r="G531" s="5"/>
      <c r="H531" s="5"/>
      <c r="I531" s="5"/>
      <c r="J531" s="5"/>
      <c r="K531" s="5"/>
      <c r="L531" s="5"/>
      <c r="M531" s="5"/>
      <c r="N531" s="5"/>
      <c r="O531" s="5"/>
    </row>
    <row r="532" spans="1:15" ht="12.75" customHeight="1" x14ac:dyDescent="0.15">
      <c r="A532" s="5"/>
      <c r="B532" s="5"/>
      <c r="C532" s="5"/>
      <c r="D532" s="5"/>
      <c r="E532" s="5"/>
      <c r="F532" s="26"/>
      <c r="G532" s="5"/>
      <c r="H532" s="5"/>
      <c r="I532" s="5"/>
      <c r="J532" s="5"/>
      <c r="K532" s="5"/>
      <c r="L532" s="5"/>
      <c r="M532" s="5"/>
      <c r="N532" s="5"/>
      <c r="O532" s="5"/>
    </row>
    <row r="533" spans="1:15" ht="12.75" customHeight="1" x14ac:dyDescent="0.15">
      <c r="A533" s="5"/>
      <c r="B533" s="5"/>
      <c r="C533" s="5"/>
      <c r="D533" s="5"/>
      <c r="E533" s="5"/>
      <c r="F533" s="26"/>
      <c r="G533" s="5"/>
      <c r="H533" s="5"/>
      <c r="I533" s="5"/>
      <c r="J533" s="5"/>
      <c r="K533" s="5"/>
      <c r="L533" s="5"/>
      <c r="M533" s="5"/>
      <c r="N533" s="5"/>
      <c r="O533" s="5"/>
    </row>
    <row r="534" spans="1:15" ht="12.75" customHeight="1" x14ac:dyDescent="0.15">
      <c r="A534" s="5"/>
      <c r="B534" s="5"/>
      <c r="C534" s="5"/>
      <c r="D534" s="5"/>
      <c r="E534" s="5"/>
      <c r="F534" s="26"/>
      <c r="G534" s="5"/>
      <c r="H534" s="5"/>
      <c r="I534" s="5"/>
      <c r="J534" s="5"/>
      <c r="K534" s="5"/>
      <c r="L534" s="5"/>
      <c r="M534" s="5"/>
      <c r="N534" s="5"/>
      <c r="O534" s="5"/>
    </row>
    <row r="535" spans="1:15" ht="12.75" customHeight="1" x14ac:dyDescent="0.15">
      <c r="A535" s="5"/>
      <c r="B535" s="5"/>
      <c r="C535" s="5"/>
      <c r="D535" s="5"/>
      <c r="E535" s="5"/>
      <c r="F535" s="26"/>
      <c r="G535" s="5"/>
      <c r="H535" s="5"/>
      <c r="I535" s="5"/>
      <c r="J535" s="5"/>
      <c r="K535" s="5"/>
      <c r="L535" s="5"/>
      <c r="M535" s="5"/>
      <c r="N535" s="5"/>
      <c r="O535" s="5"/>
    </row>
    <row r="536" spans="1:15" ht="12.75" customHeight="1" x14ac:dyDescent="0.15">
      <c r="A536" s="5"/>
      <c r="B536" s="5"/>
      <c r="C536" s="5"/>
      <c r="D536" s="5"/>
      <c r="E536" s="5"/>
      <c r="F536" s="26"/>
      <c r="G536" s="5"/>
      <c r="H536" s="5"/>
      <c r="I536" s="5"/>
      <c r="J536" s="5"/>
      <c r="K536" s="5"/>
      <c r="L536" s="5"/>
      <c r="M536" s="5"/>
      <c r="N536" s="5"/>
      <c r="O536" s="5"/>
    </row>
    <row r="537" spans="1:15" ht="12.75" customHeight="1" x14ac:dyDescent="0.15">
      <c r="A537" s="5"/>
      <c r="B537" s="5"/>
      <c r="C537" s="5"/>
      <c r="D537" s="5"/>
      <c r="E537" s="5"/>
      <c r="F537" s="26"/>
      <c r="G537" s="5"/>
      <c r="H537" s="5"/>
      <c r="I537" s="5"/>
      <c r="J537" s="5"/>
      <c r="K537" s="5"/>
      <c r="L537" s="5"/>
      <c r="M537" s="5"/>
      <c r="N537" s="5"/>
      <c r="O537" s="5"/>
    </row>
    <row r="538" spans="1:15" ht="12.75" customHeight="1" x14ac:dyDescent="0.15">
      <c r="A538" s="5"/>
      <c r="B538" s="5"/>
      <c r="C538" s="5"/>
      <c r="D538" s="5"/>
      <c r="E538" s="5"/>
      <c r="F538" s="26"/>
      <c r="G538" s="5"/>
      <c r="H538" s="5"/>
      <c r="I538" s="5"/>
      <c r="J538" s="5"/>
      <c r="K538" s="5"/>
      <c r="L538" s="5"/>
      <c r="M538" s="5"/>
      <c r="N538" s="5"/>
      <c r="O538" s="5"/>
    </row>
    <row r="539" spans="1:15" ht="12.75" customHeight="1" x14ac:dyDescent="0.15">
      <c r="A539" s="5"/>
      <c r="B539" s="5"/>
      <c r="C539" s="5"/>
      <c r="D539" s="5"/>
      <c r="E539" s="5"/>
      <c r="F539" s="26"/>
      <c r="G539" s="5"/>
      <c r="H539" s="5"/>
      <c r="I539" s="5"/>
      <c r="J539" s="5"/>
      <c r="K539" s="5"/>
      <c r="L539" s="5"/>
      <c r="M539" s="5"/>
      <c r="N539" s="5"/>
      <c r="O539" s="5"/>
    </row>
    <row r="540" spans="1:15" ht="12.75" customHeight="1" x14ac:dyDescent="0.15">
      <c r="A540" s="5"/>
      <c r="B540" s="5"/>
      <c r="C540" s="5"/>
      <c r="D540" s="5"/>
      <c r="E540" s="5"/>
      <c r="F540" s="26"/>
      <c r="G540" s="5"/>
      <c r="H540" s="5"/>
      <c r="I540" s="5"/>
      <c r="J540" s="5"/>
      <c r="K540" s="5"/>
      <c r="L540" s="5"/>
      <c r="M540" s="5"/>
      <c r="N540" s="5"/>
      <c r="O540" s="5"/>
    </row>
    <row r="541" spans="1:15" ht="12.75" customHeight="1" x14ac:dyDescent="0.15">
      <c r="A541" s="5"/>
      <c r="B541" s="5"/>
      <c r="C541" s="5"/>
      <c r="D541" s="5"/>
      <c r="E541" s="5"/>
      <c r="F541" s="26"/>
      <c r="G541" s="5"/>
      <c r="H541" s="5"/>
      <c r="I541" s="5"/>
      <c r="J541" s="5"/>
      <c r="K541" s="5"/>
      <c r="L541" s="5"/>
      <c r="M541" s="5"/>
      <c r="N541" s="5"/>
      <c r="O541" s="5"/>
    </row>
    <row r="542" spans="1:15" ht="12.75" customHeight="1" x14ac:dyDescent="0.15">
      <c r="A542" s="5"/>
      <c r="B542" s="5"/>
      <c r="C542" s="5"/>
      <c r="D542" s="5"/>
      <c r="E542" s="5"/>
      <c r="F542" s="26"/>
      <c r="G542" s="5"/>
      <c r="H542" s="5"/>
      <c r="I542" s="5"/>
      <c r="J542" s="5"/>
      <c r="K542" s="5"/>
      <c r="L542" s="5"/>
      <c r="M542" s="5"/>
      <c r="N542" s="5"/>
      <c r="O542" s="5"/>
    </row>
    <row r="543" spans="1:15" ht="12.75" customHeight="1" x14ac:dyDescent="0.15">
      <c r="A543" s="5"/>
      <c r="B543" s="5"/>
      <c r="C543" s="5"/>
      <c r="D543" s="5"/>
      <c r="E543" s="5"/>
      <c r="F543" s="26"/>
      <c r="G543" s="5"/>
      <c r="H543" s="5"/>
      <c r="I543" s="5"/>
      <c r="J543" s="5"/>
      <c r="K543" s="5"/>
      <c r="L543" s="5"/>
      <c r="M543" s="5"/>
      <c r="N543" s="5"/>
      <c r="O543" s="5"/>
    </row>
    <row r="544" spans="1:15" ht="12.75" customHeight="1" x14ac:dyDescent="0.15">
      <c r="A544" s="5"/>
      <c r="B544" s="5"/>
      <c r="C544" s="5"/>
      <c r="D544" s="5"/>
      <c r="E544" s="5"/>
      <c r="F544" s="26"/>
      <c r="G544" s="5"/>
      <c r="H544" s="5"/>
      <c r="I544" s="5"/>
      <c r="J544" s="5"/>
      <c r="K544" s="5"/>
      <c r="L544" s="5"/>
      <c r="M544" s="5"/>
      <c r="N544" s="5"/>
      <c r="O544" s="5"/>
    </row>
    <row r="545" spans="1:15" ht="12.75" customHeight="1" x14ac:dyDescent="0.15">
      <c r="A545" s="5"/>
      <c r="B545" s="5"/>
      <c r="C545" s="5"/>
      <c r="D545" s="5"/>
      <c r="E545" s="5"/>
      <c r="F545" s="26"/>
      <c r="G545" s="5"/>
      <c r="H545" s="5"/>
      <c r="I545" s="5"/>
      <c r="J545" s="5"/>
      <c r="K545" s="5"/>
      <c r="L545" s="5"/>
      <c r="M545" s="5"/>
      <c r="N545" s="5"/>
      <c r="O545" s="5"/>
    </row>
    <row r="546" spans="1:15" ht="12.75" customHeight="1" x14ac:dyDescent="0.15">
      <c r="A546" s="5"/>
      <c r="B546" s="5"/>
      <c r="C546" s="5"/>
      <c r="D546" s="5"/>
      <c r="E546" s="5"/>
      <c r="F546" s="26"/>
      <c r="G546" s="5"/>
      <c r="H546" s="5"/>
      <c r="I546" s="5"/>
      <c r="J546" s="5"/>
      <c r="K546" s="5"/>
      <c r="L546" s="5"/>
      <c r="M546" s="5"/>
      <c r="N546" s="5"/>
      <c r="O546" s="5"/>
    </row>
    <row r="547" spans="1:15" ht="12.75" customHeight="1" x14ac:dyDescent="0.15">
      <c r="A547" s="5"/>
      <c r="B547" s="5"/>
      <c r="C547" s="5"/>
      <c r="D547" s="5"/>
      <c r="E547" s="5"/>
      <c r="F547" s="26"/>
      <c r="G547" s="5"/>
      <c r="H547" s="5"/>
      <c r="I547" s="5"/>
      <c r="J547" s="5"/>
      <c r="K547" s="5"/>
      <c r="L547" s="5"/>
      <c r="M547" s="5"/>
      <c r="N547" s="5"/>
      <c r="O547" s="5"/>
    </row>
    <row r="548" spans="1:15" ht="12.75" customHeight="1" x14ac:dyDescent="0.15">
      <c r="A548" s="5"/>
      <c r="B548" s="5"/>
      <c r="C548" s="5"/>
      <c r="D548" s="5"/>
      <c r="E548" s="5"/>
      <c r="F548" s="26"/>
      <c r="G548" s="5"/>
      <c r="H548" s="5"/>
      <c r="I548" s="5"/>
      <c r="J548" s="5"/>
      <c r="K548" s="5"/>
      <c r="L548" s="5"/>
      <c r="M548" s="5"/>
      <c r="N548" s="5"/>
      <c r="O548" s="5"/>
    </row>
    <row r="549" spans="1:15" ht="12.75" customHeight="1" x14ac:dyDescent="0.15">
      <c r="A549" s="5"/>
      <c r="B549" s="5"/>
      <c r="C549" s="5"/>
      <c r="D549" s="5"/>
      <c r="E549" s="5"/>
      <c r="F549" s="26"/>
      <c r="G549" s="5"/>
      <c r="H549" s="5"/>
      <c r="I549" s="5"/>
      <c r="J549" s="5"/>
      <c r="K549" s="5"/>
      <c r="L549" s="5"/>
      <c r="M549" s="5"/>
      <c r="N549" s="5"/>
      <c r="O549" s="5"/>
    </row>
    <row r="550" spans="1:15" ht="12.75" customHeight="1" x14ac:dyDescent="0.15">
      <c r="A550" s="5"/>
      <c r="B550" s="5"/>
      <c r="C550" s="5"/>
      <c r="D550" s="5"/>
      <c r="E550" s="5"/>
      <c r="F550" s="26"/>
      <c r="G550" s="5"/>
      <c r="H550" s="5"/>
      <c r="I550" s="5"/>
      <c r="J550" s="5"/>
      <c r="K550" s="5"/>
      <c r="L550" s="5"/>
      <c r="M550" s="5"/>
      <c r="N550" s="5"/>
      <c r="O550" s="5"/>
    </row>
    <row r="551" spans="1:15" ht="12.75" customHeight="1" x14ac:dyDescent="0.15">
      <c r="A551" s="5"/>
      <c r="B551" s="5"/>
      <c r="C551" s="5"/>
      <c r="D551" s="5"/>
      <c r="E551" s="5"/>
      <c r="F551" s="26"/>
      <c r="G551" s="5"/>
      <c r="H551" s="5"/>
      <c r="I551" s="5"/>
      <c r="J551" s="5"/>
      <c r="K551" s="5"/>
      <c r="L551" s="5"/>
      <c r="M551" s="5"/>
      <c r="N551" s="5"/>
      <c r="O551" s="5"/>
    </row>
    <row r="552" spans="1:15" ht="12.75" customHeight="1" x14ac:dyDescent="0.15">
      <c r="A552" s="5"/>
      <c r="B552" s="5"/>
      <c r="C552" s="5"/>
      <c r="D552" s="5"/>
      <c r="E552" s="5"/>
      <c r="F552" s="26"/>
      <c r="G552" s="5"/>
      <c r="H552" s="5"/>
      <c r="I552" s="5"/>
      <c r="J552" s="5"/>
      <c r="K552" s="5"/>
      <c r="L552" s="5"/>
      <c r="M552" s="5"/>
      <c r="N552" s="5"/>
      <c r="O552" s="5"/>
    </row>
    <row r="553" spans="1:15" ht="12.75" customHeight="1" x14ac:dyDescent="0.15">
      <c r="A553" s="5"/>
      <c r="B553" s="5"/>
      <c r="C553" s="5"/>
      <c r="D553" s="5"/>
      <c r="E553" s="5"/>
      <c r="F553" s="26"/>
      <c r="G553" s="5"/>
      <c r="H553" s="5"/>
      <c r="I553" s="5"/>
      <c r="J553" s="5"/>
      <c r="K553" s="5"/>
      <c r="L553" s="5"/>
      <c r="M553" s="5"/>
      <c r="N553" s="5"/>
      <c r="O553" s="5"/>
    </row>
    <row r="554" spans="1:15" ht="12.75" customHeight="1" x14ac:dyDescent="0.15">
      <c r="A554" s="5"/>
      <c r="B554" s="5"/>
      <c r="C554" s="5"/>
      <c r="D554" s="5"/>
      <c r="E554" s="5"/>
      <c r="F554" s="26"/>
      <c r="G554" s="5"/>
      <c r="H554" s="5"/>
      <c r="I554" s="5"/>
      <c r="J554" s="5"/>
      <c r="K554" s="5"/>
      <c r="L554" s="5"/>
      <c r="M554" s="5"/>
      <c r="N554" s="5"/>
      <c r="O554" s="5"/>
    </row>
    <row r="555" spans="1:15" ht="12.75" customHeight="1" x14ac:dyDescent="0.15">
      <c r="A555" s="5"/>
      <c r="B555" s="5"/>
      <c r="C555" s="5"/>
      <c r="D555" s="5"/>
      <c r="E555" s="5"/>
      <c r="F555" s="26"/>
      <c r="G555" s="5"/>
      <c r="H555" s="5"/>
      <c r="I555" s="5"/>
      <c r="J555" s="5"/>
      <c r="K555" s="5"/>
      <c r="L555" s="5"/>
      <c r="M555" s="5"/>
      <c r="N555" s="5"/>
      <c r="O555" s="5"/>
    </row>
    <row r="556" spans="1:15" ht="12.75" customHeight="1" x14ac:dyDescent="0.15">
      <c r="A556" s="5"/>
      <c r="B556" s="5"/>
      <c r="C556" s="5"/>
      <c r="D556" s="5"/>
      <c r="E556" s="5"/>
      <c r="F556" s="26"/>
      <c r="G556" s="5"/>
      <c r="H556" s="5"/>
      <c r="I556" s="5"/>
      <c r="J556" s="5"/>
      <c r="K556" s="5"/>
      <c r="L556" s="5"/>
      <c r="M556" s="5"/>
      <c r="N556" s="5"/>
      <c r="O556" s="5"/>
    </row>
    <row r="557" spans="1:15" ht="12.75" customHeight="1" x14ac:dyDescent="0.15">
      <c r="A557" s="5"/>
      <c r="B557" s="5"/>
      <c r="C557" s="5"/>
      <c r="D557" s="5"/>
      <c r="E557" s="5"/>
      <c r="F557" s="26"/>
      <c r="G557" s="5"/>
      <c r="H557" s="5"/>
      <c r="I557" s="5"/>
      <c r="J557" s="5"/>
      <c r="K557" s="5"/>
      <c r="L557" s="5"/>
      <c r="M557" s="5"/>
      <c r="N557" s="5"/>
      <c r="O557" s="5"/>
    </row>
    <row r="558" spans="1:15" ht="12.75" customHeight="1" x14ac:dyDescent="0.15">
      <c r="A558" s="5"/>
      <c r="B558" s="5"/>
      <c r="C558" s="5"/>
      <c r="D558" s="5"/>
      <c r="E558" s="5"/>
      <c r="F558" s="26"/>
      <c r="G558" s="5"/>
      <c r="H558" s="5"/>
      <c r="I558" s="5"/>
      <c r="J558" s="5"/>
      <c r="K558" s="5"/>
      <c r="L558" s="5"/>
      <c r="M558" s="5"/>
      <c r="N558" s="5"/>
      <c r="O558" s="5"/>
    </row>
    <row r="559" spans="1:15" ht="12.75" customHeight="1" x14ac:dyDescent="0.15">
      <c r="A559" s="5"/>
      <c r="B559" s="5"/>
      <c r="C559" s="5"/>
      <c r="D559" s="5"/>
      <c r="E559" s="5"/>
      <c r="F559" s="26"/>
      <c r="G559" s="5"/>
      <c r="H559" s="5"/>
      <c r="I559" s="5"/>
      <c r="J559" s="5"/>
      <c r="K559" s="5"/>
      <c r="L559" s="5"/>
      <c r="M559" s="5"/>
      <c r="N559" s="5"/>
      <c r="O559" s="5"/>
    </row>
    <row r="560" spans="1:15" ht="12.75" customHeight="1" x14ac:dyDescent="0.15">
      <c r="A560" s="5"/>
      <c r="B560" s="5"/>
      <c r="C560" s="5"/>
      <c r="D560" s="5"/>
      <c r="E560" s="5"/>
      <c r="F560" s="26"/>
      <c r="G560" s="5"/>
      <c r="H560" s="5"/>
      <c r="I560" s="5"/>
      <c r="J560" s="5"/>
      <c r="K560" s="5"/>
      <c r="L560" s="5"/>
      <c r="M560" s="5"/>
      <c r="N560" s="5"/>
      <c r="O560" s="5"/>
    </row>
    <row r="561" spans="1:15" ht="12.75" customHeight="1" x14ac:dyDescent="0.15">
      <c r="A561" s="5"/>
      <c r="B561" s="5"/>
      <c r="C561" s="5"/>
      <c r="D561" s="5"/>
      <c r="E561" s="5"/>
      <c r="F561" s="26"/>
      <c r="G561" s="5"/>
      <c r="H561" s="5"/>
      <c r="I561" s="5"/>
      <c r="J561" s="5"/>
      <c r="K561" s="5"/>
      <c r="L561" s="5"/>
      <c r="M561" s="5"/>
      <c r="N561" s="5"/>
      <c r="O561" s="5"/>
    </row>
    <row r="562" spans="1:15" ht="12.75" customHeight="1" x14ac:dyDescent="0.15">
      <c r="A562" s="5"/>
      <c r="B562" s="5"/>
      <c r="C562" s="5"/>
      <c r="D562" s="5"/>
      <c r="E562" s="5"/>
      <c r="F562" s="26"/>
      <c r="G562" s="5"/>
      <c r="H562" s="5"/>
      <c r="I562" s="5"/>
      <c r="J562" s="5"/>
      <c r="K562" s="5"/>
      <c r="L562" s="5"/>
      <c r="M562" s="5"/>
      <c r="N562" s="5"/>
      <c r="O562" s="5"/>
    </row>
    <row r="563" spans="1:15" ht="12.75" customHeight="1" x14ac:dyDescent="0.15">
      <c r="A563" s="5"/>
      <c r="B563" s="5"/>
      <c r="C563" s="5"/>
      <c r="D563" s="5"/>
      <c r="E563" s="5"/>
      <c r="F563" s="26"/>
      <c r="G563" s="5"/>
      <c r="H563" s="5"/>
      <c r="I563" s="5"/>
      <c r="J563" s="5"/>
      <c r="K563" s="5"/>
      <c r="L563" s="5"/>
      <c r="M563" s="5"/>
      <c r="N563" s="5"/>
      <c r="O563" s="5"/>
    </row>
    <row r="564" spans="1:15" ht="12.75" customHeight="1" x14ac:dyDescent="0.15">
      <c r="A564" s="5"/>
      <c r="B564" s="5"/>
      <c r="C564" s="5"/>
      <c r="D564" s="5"/>
      <c r="E564" s="5"/>
      <c r="F564" s="26"/>
      <c r="G564" s="5"/>
      <c r="H564" s="5"/>
      <c r="I564" s="5"/>
      <c r="J564" s="5"/>
      <c r="K564" s="5"/>
      <c r="L564" s="5"/>
      <c r="M564" s="5"/>
      <c r="N564" s="5"/>
      <c r="O564" s="5"/>
    </row>
    <row r="565" spans="1:15" ht="12.75" customHeight="1" x14ac:dyDescent="0.15">
      <c r="A565" s="5"/>
      <c r="B565" s="5"/>
      <c r="C565" s="5"/>
      <c r="D565" s="5"/>
      <c r="E565" s="5"/>
      <c r="F565" s="26"/>
      <c r="G565" s="5"/>
      <c r="H565" s="5"/>
      <c r="I565" s="5"/>
      <c r="J565" s="5"/>
      <c r="K565" s="5"/>
      <c r="L565" s="5"/>
      <c r="M565" s="5"/>
      <c r="N565" s="5"/>
      <c r="O565" s="5"/>
    </row>
    <row r="566" spans="1:15" ht="12.75" customHeight="1" x14ac:dyDescent="0.15">
      <c r="A566" s="5"/>
      <c r="B566" s="5"/>
      <c r="C566" s="5"/>
      <c r="D566" s="5"/>
      <c r="E566" s="5"/>
      <c r="F566" s="26"/>
      <c r="G566" s="5"/>
      <c r="H566" s="5"/>
      <c r="I566" s="5"/>
      <c r="J566" s="5"/>
      <c r="K566" s="5"/>
      <c r="L566" s="5"/>
      <c r="M566" s="5"/>
      <c r="N566" s="5"/>
      <c r="O566" s="5"/>
    </row>
    <row r="567" spans="1:15" ht="12.75" customHeight="1" x14ac:dyDescent="0.15">
      <c r="A567" s="5"/>
      <c r="B567" s="5"/>
      <c r="C567" s="5"/>
      <c r="D567" s="5"/>
      <c r="E567" s="5"/>
      <c r="F567" s="26"/>
      <c r="G567" s="5"/>
      <c r="H567" s="5"/>
      <c r="I567" s="5"/>
      <c r="J567" s="5"/>
      <c r="K567" s="5"/>
      <c r="L567" s="5"/>
      <c r="M567" s="5"/>
      <c r="N567" s="5"/>
      <c r="O567" s="5"/>
    </row>
    <row r="568" spans="1:15" ht="12.75" customHeight="1" x14ac:dyDescent="0.15">
      <c r="A568" s="5"/>
      <c r="B568" s="5"/>
      <c r="C568" s="5"/>
      <c r="D568" s="5"/>
      <c r="E568" s="5"/>
      <c r="F568" s="26"/>
      <c r="G568" s="5"/>
      <c r="H568" s="5"/>
      <c r="I568" s="5"/>
      <c r="J568" s="5"/>
      <c r="K568" s="5"/>
      <c r="L568" s="5"/>
      <c r="M568" s="5"/>
      <c r="N568" s="5"/>
      <c r="O568" s="5"/>
    </row>
    <row r="569" spans="1:15" ht="12.75" customHeight="1" x14ac:dyDescent="0.15">
      <c r="A569" s="5"/>
      <c r="B569" s="5"/>
      <c r="C569" s="5"/>
      <c r="D569" s="5"/>
      <c r="E569" s="5"/>
      <c r="F569" s="26"/>
      <c r="G569" s="5"/>
      <c r="H569" s="5"/>
      <c r="I569" s="5"/>
      <c r="J569" s="5"/>
      <c r="K569" s="5"/>
      <c r="L569" s="5"/>
      <c r="M569" s="5"/>
      <c r="N569" s="5"/>
      <c r="O569" s="5"/>
    </row>
    <row r="570" spans="1:15" ht="12.75" customHeight="1" x14ac:dyDescent="0.15">
      <c r="A570" s="5"/>
      <c r="B570" s="5"/>
      <c r="C570" s="5"/>
      <c r="D570" s="5"/>
      <c r="E570" s="5"/>
      <c r="F570" s="26"/>
      <c r="G570" s="5"/>
      <c r="H570" s="5"/>
      <c r="I570" s="5"/>
      <c r="J570" s="5"/>
      <c r="K570" s="5"/>
      <c r="L570" s="5"/>
      <c r="M570" s="5"/>
      <c r="N570" s="5"/>
      <c r="O570" s="5"/>
    </row>
    <row r="571" spans="1:15" ht="12.75" customHeight="1" x14ac:dyDescent="0.15">
      <c r="A571" s="5"/>
      <c r="B571" s="5"/>
      <c r="C571" s="5"/>
      <c r="D571" s="5"/>
      <c r="E571" s="5"/>
      <c r="F571" s="26"/>
      <c r="G571" s="5"/>
      <c r="H571" s="5"/>
      <c r="I571" s="5"/>
      <c r="J571" s="5"/>
      <c r="K571" s="5"/>
      <c r="L571" s="5"/>
      <c r="M571" s="5"/>
      <c r="N571" s="5"/>
      <c r="O571" s="5"/>
    </row>
    <row r="572" spans="1:15" ht="12.75" customHeight="1" x14ac:dyDescent="0.15">
      <c r="A572" s="5"/>
      <c r="B572" s="5"/>
      <c r="C572" s="5"/>
      <c r="D572" s="5"/>
      <c r="E572" s="5"/>
      <c r="F572" s="26"/>
      <c r="G572" s="5"/>
      <c r="H572" s="5"/>
      <c r="I572" s="5"/>
      <c r="J572" s="5"/>
      <c r="K572" s="5"/>
      <c r="L572" s="5"/>
      <c r="M572" s="5"/>
      <c r="N572" s="5"/>
      <c r="O572" s="5"/>
    </row>
    <row r="573" spans="1:15" ht="12.75" customHeight="1" x14ac:dyDescent="0.15">
      <c r="A573" s="5"/>
      <c r="B573" s="5"/>
      <c r="C573" s="5"/>
      <c r="D573" s="5"/>
      <c r="E573" s="5"/>
      <c r="F573" s="26"/>
      <c r="G573" s="5"/>
      <c r="H573" s="5"/>
      <c r="I573" s="5"/>
      <c r="J573" s="5"/>
      <c r="K573" s="5"/>
      <c r="L573" s="5"/>
      <c r="M573" s="5"/>
      <c r="N573" s="5"/>
      <c r="O573" s="5"/>
    </row>
    <row r="574" spans="1:15" ht="12.75" customHeight="1" x14ac:dyDescent="0.15">
      <c r="A574" s="5"/>
      <c r="B574" s="5"/>
      <c r="C574" s="5"/>
      <c r="D574" s="5"/>
      <c r="E574" s="5"/>
      <c r="F574" s="26"/>
      <c r="G574" s="5"/>
      <c r="H574" s="5"/>
      <c r="I574" s="5"/>
      <c r="J574" s="5"/>
      <c r="K574" s="5"/>
      <c r="L574" s="5"/>
      <c r="M574" s="5"/>
      <c r="N574" s="5"/>
      <c r="O574" s="5"/>
    </row>
    <row r="575" spans="1:15" ht="12.75" customHeight="1" x14ac:dyDescent="0.15">
      <c r="A575" s="5"/>
      <c r="B575" s="5"/>
      <c r="C575" s="5"/>
      <c r="D575" s="5"/>
      <c r="E575" s="5"/>
      <c r="F575" s="26"/>
      <c r="G575" s="5"/>
      <c r="H575" s="5"/>
      <c r="I575" s="5"/>
      <c r="J575" s="5"/>
      <c r="K575" s="5"/>
      <c r="L575" s="5"/>
      <c r="M575" s="5"/>
      <c r="N575" s="5"/>
      <c r="O575" s="5"/>
    </row>
    <row r="576" spans="1:15" ht="12.75" customHeight="1" x14ac:dyDescent="0.15">
      <c r="A576" s="5"/>
      <c r="B576" s="5"/>
      <c r="C576" s="5"/>
      <c r="D576" s="5"/>
      <c r="E576" s="5"/>
      <c r="F576" s="26"/>
      <c r="G576" s="5"/>
      <c r="H576" s="5"/>
      <c r="I576" s="5"/>
      <c r="J576" s="5"/>
      <c r="K576" s="5"/>
      <c r="L576" s="5"/>
      <c r="M576" s="5"/>
      <c r="N576" s="5"/>
      <c r="O576" s="5"/>
    </row>
    <row r="577" spans="1:15" ht="12.75" customHeight="1" x14ac:dyDescent="0.15">
      <c r="A577" s="5"/>
      <c r="B577" s="5"/>
      <c r="C577" s="5"/>
      <c r="D577" s="5"/>
      <c r="E577" s="5"/>
      <c r="F577" s="26"/>
      <c r="G577" s="5"/>
      <c r="H577" s="5"/>
      <c r="I577" s="5"/>
      <c r="J577" s="5"/>
      <c r="K577" s="5"/>
      <c r="L577" s="5"/>
      <c r="M577" s="5"/>
      <c r="N577" s="5"/>
      <c r="O577" s="5"/>
    </row>
    <row r="578" spans="1:15" ht="12.75" customHeight="1" x14ac:dyDescent="0.15">
      <c r="A578" s="5"/>
      <c r="B578" s="5"/>
      <c r="C578" s="5"/>
      <c r="D578" s="5"/>
      <c r="E578" s="5"/>
      <c r="F578" s="26"/>
      <c r="G578" s="5"/>
      <c r="H578" s="5"/>
      <c r="I578" s="5"/>
      <c r="J578" s="5"/>
      <c r="K578" s="5"/>
      <c r="L578" s="5"/>
      <c r="M578" s="5"/>
      <c r="N578" s="5"/>
      <c r="O578" s="5"/>
    </row>
    <row r="579" spans="1:15" ht="12.75" customHeight="1" x14ac:dyDescent="0.15">
      <c r="A579" s="5"/>
      <c r="B579" s="5"/>
      <c r="C579" s="5"/>
      <c r="D579" s="5"/>
      <c r="E579" s="5"/>
      <c r="F579" s="26"/>
      <c r="G579" s="5"/>
      <c r="H579" s="5"/>
      <c r="I579" s="5"/>
      <c r="J579" s="5"/>
      <c r="K579" s="5"/>
      <c r="L579" s="5"/>
      <c r="M579" s="5"/>
      <c r="N579" s="5"/>
      <c r="O579" s="5"/>
    </row>
    <row r="580" spans="1:15" ht="12.75" customHeight="1" x14ac:dyDescent="0.15">
      <c r="A580" s="5"/>
      <c r="B580" s="5"/>
      <c r="C580" s="5"/>
      <c r="D580" s="5"/>
      <c r="E580" s="5"/>
      <c r="F580" s="26"/>
      <c r="G580" s="5"/>
      <c r="H580" s="5"/>
      <c r="I580" s="5"/>
      <c r="J580" s="5"/>
      <c r="K580" s="5"/>
      <c r="L580" s="5"/>
      <c r="M580" s="5"/>
      <c r="N580" s="5"/>
      <c r="O580" s="5"/>
    </row>
    <row r="581" spans="1:15" ht="12.75" customHeight="1" x14ac:dyDescent="0.15">
      <c r="A581" s="5"/>
      <c r="B581" s="5"/>
      <c r="C581" s="5"/>
      <c r="D581" s="5"/>
      <c r="E581" s="5"/>
      <c r="F581" s="26"/>
      <c r="G581" s="5"/>
      <c r="H581" s="5"/>
      <c r="I581" s="5"/>
      <c r="J581" s="5"/>
      <c r="K581" s="5"/>
      <c r="L581" s="5"/>
      <c r="M581" s="5"/>
      <c r="N581" s="5"/>
      <c r="O581" s="5"/>
    </row>
    <row r="582" spans="1:15" ht="12.75" customHeight="1" x14ac:dyDescent="0.15">
      <c r="A582" s="5"/>
      <c r="B582" s="5"/>
      <c r="C582" s="5"/>
      <c r="D582" s="5"/>
      <c r="E582" s="5"/>
      <c r="F582" s="26"/>
      <c r="G582" s="5"/>
      <c r="H582" s="5"/>
      <c r="I582" s="5"/>
      <c r="J582" s="5"/>
      <c r="K582" s="5"/>
      <c r="L582" s="5"/>
      <c r="M582" s="5"/>
      <c r="N582" s="5"/>
      <c r="O582" s="5"/>
    </row>
    <row r="583" spans="1:15" ht="12.75" customHeight="1" x14ac:dyDescent="0.15">
      <c r="A583" s="5"/>
      <c r="B583" s="5"/>
      <c r="C583" s="5"/>
      <c r="D583" s="5"/>
      <c r="E583" s="5"/>
      <c r="F583" s="26"/>
      <c r="G583" s="5"/>
      <c r="H583" s="5"/>
      <c r="I583" s="5"/>
      <c r="J583" s="5"/>
      <c r="K583" s="5"/>
      <c r="L583" s="5"/>
      <c r="M583" s="5"/>
      <c r="N583" s="5"/>
      <c r="O583" s="5"/>
    </row>
    <row r="584" spans="1:15" ht="12.75" customHeight="1" x14ac:dyDescent="0.15">
      <c r="A584" s="5"/>
      <c r="B584" s="5"/>
      <c r="C584" s="5"/>
      <c r="D584" s="5"/>
      <c r="E584" s="5"/>
      <c r="F584" s="26"/>
      <c r="G584" s="5"/>
      <c r="H584" s="5"/>
      <c r="I584" s="5"/>
      <c r="J584" s="5"/>
      <c r="K584" s="5"/>
      <c r="L584" s="5"/>
      <c r="M584" s="5"/>
      <c r="N584" s="5"/>
      <c r="O584" s="5"/>
    </row>
    <row r="585" spans="1:15" ht="12.75" customHeight="1" x14ac:dyDescent="0.15">
      <c r="A585" s="5"/>
      <c r="B585" s="5"/>
      <c r="C585" s="5"/>
      <c r="D585" s="5"/>
      <c r="E585" s="5"/>
      <c r="F585" s="26"/>
      <c r="G585" s="5"/>
      <c r="H585" s="5"/>
      <c r="I585" s="5"/>
      <c r="J585" s="5"/>
      <c r="K585" s="5"/>
      <c r="L585" s="5"/>
      <c r="M585" s="5"/>
      <c r="N585" s="5"/>
      <c r="O585" s="5"/>
    </row>
    <row r="586" spans="1:15" ht="12.75" customHeight="1" x14ac:dyDescent="0.15">
      <c r="A586" s="5"/>
      <c r="B586" s="5"/>
      <c r="C586" s="5"/>
      <c r="D586" s="5"/>
      <c r="E586" s="5"/>
      <c r="F586" s="26"/>
      <c r="G586" s="5"/>
      <c r="H586" s="5"/>
      <c r="I586" s="5"/>
      <c r="J586" s="5"/>
      <c r="K586" s="5"/>
      <c r="L586" s="5"/>
      <c r="M586" s="5"/>
      <c r="N586" s="5"/>
      <c r="O586" s="5"/>
    </row>
    <row r="587" spans="1:15" ht="12.75" customHeight="1" x14ac:dyDescent="0.15">
      <c r="A587" s="5"/>
      <c r="B587" s="5"/>
      <c r="C587" s="5"/>
      <c r="D587" s="5"/>
      <c r="E587" s="5"/>
      <c r="F587" s="26"/>
      <c r="G587" s="5"/>
      <c r="H587" s="5"/>
      <c r="I587" s="5"/>
      <c r="J587" s="5"/>
      <c r="K587" s="5"/>
      <c r="L587" s="5"/>
      <c r="M587" s="5"/>
      <c r="N587" s="5"/>
      <c r="O587" s="5"/>
    </row>
    <row r="588" spans="1:15" ht="12.75" customHeight="1" x14ac:dyDescent="0.15">
      <c r="A588" s="5"/>
      <c r="B588" s="5"/>
      <c r="C588" s="5"/>
      <c r="D588" s="5"/>
      <c r="E588" s="5"/>
      <c r="F588" s="26"/>
      <c r="G588" s="5"/>
      <c r="H588" s="5"/>
      <c r="I588" s="5"/>
      <c r="J588" s="5"/>
      <c r="K588" s="5"/>
      <c r="L588" s="5"/>
      <c r="M588" s="5"/>
      <c r="N588" s="5"/>
      <c r="O588" s="5"/>
    </row>
    <row r="589" spans="1:15" ht="12.75" customHeight="1" x14ac:dyDescent="0.15">
      <c r="A589" s="5"/>
      <c r="B589" s="5"/>
      <c r="C589" s="5"/>
      <c r="D589" s="5"/>
      <c r="E589" s="5"/>
      <c r="F589" s="26"/>
      <c r="G589" s="5"/>
      <c r="H589" s="5"/>
      <c r="I589" s="5"/>
      <c r="J589" s="5"/>
      <c r="K589" s="5"/>
      <c r="L589" s="5"/>
      <c r="M589" s="5"/>
      <c r="N589" s="5"/>
      <c r="O589" s="5"/>
    </row>
    <row r="590" spans="1:15" ht="12.75" customHeight="1" x14ac:dyDescent="0.15">
      <c r="A590" s="5"/>
      <c r="B590" s="5"/>
      <c r="C590" s="5"/>
      <c r="D590" s="5"/>
      <c r="E590" s="5"/>
      <c r="F590" s="26"/>
      <c r="G590" s="5"/>
      <c r="H590" s="5"/>
      <c r="I590" s="5"/>
      <c r="J590" s="5"/>
      <c r="K590" s="5"/>
      <c r="L590" s="5"/>
      <c r="M590" s="5"/>
      <c r="N590" s="5"/>
      <c r="O590" s="5"/>
    </row>
    <row r="591" spans="1:15" ht="12.75" customHeight="1" x14ac:dyDescent="0.15">
      <c r="A591" s="5"/>
      <c r="B591" s="5"/>
      <c r="C591" s="5"/>
      <c r="D591" s="5"/>
      <c r="E591" s="5"/>
      <c r="F591" s="26"/>
      <c r="G591" s="5"/>
      <c r="H591" s="5"/>
      <c r="I591" s="5"/>
      <c r="J591" s="5"/>
      <c r="K591" s="5"/>
      <c r="L591" s="5"/>
      <c r="M591" s="5"/>
      <c r="N591" s="5"/>
      <c r="O591" s="5"/>
    </row>
    <row r="592" spans="1:15" ht="12.75" customHeight="1" x14ac:dyDescent="0.15">
      <c r="A592" s="5"/>
      <c r="B592" s="5"/>
      <c r="C592" s="5"/>
      <c r="D592" s="5"/>
      <c r="E592" s="5"/>
      <c r="F592" s="26"/>
      <c r="G592" s="5"/>
      <c r="H592" s="5"/>
      <c r="I592" s="5"/>
      <c r="J592" s="5"/>
      <c r="K592" s="5"/>
      <c r="L592" s="5"/>
      <c r="M592" s="5"/>
      <c r="N592" s="5"/>
      <c r="O592" s="5"/>
    </row>
    <row r="593" spans="1:15" ht="12.75" customHeight="1" x14ac:dyDescent="0.15">
      <c r="A593" s="5"/>
      <c r="B593" s="5"/>
      <c r="C593" s="5"/>
      <c r="D593" s="5"/>
      <c r="E593" s="5"/>
      <c r="F593" s="26"/>
      <c r="G593" s="5"/>
      <c r="H593" s="5"/>
      <c r="I593" s="5"/>
      <c r="J593" s="5"/>
      <c r="K593" s="5"/>
      <c r="L593" s="5"/>
      <c r="M593" s="5"/>
      <c r="N593" s="5"/>
      <c r="O593" s="5"/>
    </row>
    <row r="594" spans="1:15" ht="12.75" customHeight="1" x14ac:dyDescent="0.15">
      <c r="A594" s="5"/>
      <c r="B594" s="5"/>
      <c r="C594" s="5"/>
      <c r="D594" s="5"/>
      <c r="E594" s="5"/>
      <c r="F594" s="26"/>
      <c r="G594" s="5"/>
      <c r="H594" s="5"/>
      <c r="I594" s="5"/>
      <c r="J594" s="5"/>
      <c r="K594" s="5"/>
      <c r="L594" s="5"/>
      <c r="M594" s="5"/>
      <c r="N594" s="5"/>
      <c r="O594" s="5"/>
    </row>
    <row r="595" spans="1:15" ht="12.75" customHeight="1" x14ac:dyDescent="0.15">
      <c r="A595" s="5"/>
      <c r="B595" s="5"/>
      <c r="C595" s="5"/>
      <c r="D595" s="5"/>
      <c r="E595" s="5"/>
      <c r="F595" s="26"/>
      <c r="G595" s="5"/>
      <c r="H595" s="5"/>
      <c r="I595" s="5"/>
      <c r="J595" s="5"/>
      <c r="K595" s="5"/>
      <c r="L595" s="5"/>
      <c r="M595" s="5"/>
      <c r="N595" s="5"/>
      <c r="O595" s="5"/>
    </row>
    <row r="596" spans="1:15" ht="12.75" customHeight="1" x14ac:dyDescent="0.15">
      <c r="A596" s="5"/>
      <c r="B596" s="5"/>
      <c r="C596" s="5"/>
      <c r="D596" s="5"/>
      <c r="E596" s="5"/>
      <c r="F596" s="26"/>
      <c r="G596" s="5"/>
      <c r="H596" s="5"/>
      <c r="I596" s="5"/>
      <c r="J596" s="5"/>
      <c r="K596" s="5"/>
      <c r="L596" s="5"/>
      <c r="M596" s="5"/>
      <c r="N596" s="5"/>
      <c r="O596" s="5"/>
    </row>
    <row r="597" spans="1:15" ht="12.75" customHeight="1" x14ac:dyDescent="0.15">
      <c r="A597" s="5"/>
      <c r="B597" s="5"/>
      <c r="C597" s="5"/>
      <c r="D597" s="5"/>
      <c r="E597" s="5"/>
      <c r="F597" s="26"/>
      <c r="G597" s="5"/>
      <c r="H597" s="5"/>
      <c r="I597" s="5"/>
      <c r="J597" s="5"/>
      <c r="K597" s="5"/>
      <c r="L597" s="5"/>
      <c r="M597" s="5"/>
      <c r="N597" s="5"/>
      <c r="O597" s="5"/>
    </row>
    <row r="598" spans="1:15" ht="12.75" customHeight="1" x14ac:dyDescent="0.15">
      <c r="A598" s="5"/>
      <c r="B598" s="5"/>
      <c r="C598" s="5"/>
      <c r="D598" s="5"/>
      <c r="E598" s="5"/>
      <c r="F598" s="26"/>
      <c r="G598" s="5"/>
      <c r="H598" s="5"/>
      <c r="I598" s="5"/>
      <c r="J598" s="5"/>
      <c r="K598" s="5"/>
      <c r="L598" s="5"/>
      <c r="M598" s="5"/>
      <c r="N598" s="5"/>
      <c r="O598" s="5"/>
    </row>
    <row r="599" spans="1:15" ht="12.75" customHeight="1" x14ac:dyDescent="0.15">
      <c r="A599" s="5"/>
      <c r="B599" s="5"/>
      <c r="C599" s="5"/>
      <c r="D599" s="5"/>
      <c r="E599" s="5"/>
      <c r="F599" s="26"/>
      <c r="G599" s="5"/>
      <c r="H599" s="5"/>
      <c r="I599" s="5"/>
      <c r="J599" s="5"/>
      <c r="K599" s="5"/>
      <c r="L599" s="5"/>
      <c r="M599" s="5"/>
      <c r="N599" s="5"/>
      <c r="O599" s="5"/>
    </row>
    <row r="600" spans="1:15" ht="12.75" customHeight="1" x14ac:dyDescent="0.15">
      <c r="A600" s="5"/>
      <c r="B600" s="5"/>
      <c r="C600" s="5"/>
      <c r="D600" s="5"/>
      <c r="E600" s="5"/>
      <c r="F600" s="26"/>
      <c r="G600" s="5"/>
      <c r="H600" s="5"/>
      <c r="I600" s="5"/>
      <c r="J600" s="5"/>
      <c r="K600" s="5"/>
      <c r="L600" s="5"/>
      <c r="M600" s="5"/>
      <c r="N600" s="5"/>
      <c r="O600" s="5"/>
    </row>
    <row r="601" spans="1:15" ht="12.75" customHeight="1" x14ac:dyDescent="0.15">
      <c r="A601" s="5"/>
      <c r="B601" s="5"/>
      <c r="C601" s="5"/>
      <c r="D601" s="5"/>
      <c r="E601" s="5"/>
      <c r="F601" s="26"/>
      <c r="G601" s="5"/>
      <c r="H601" s="5"/>
      <c r="I601" s="5"/>
      <c r="J601" s="5"/>
      <c r="K601" s="5"/>
      <c r="L601" s="5"/>
      <c r="M601" s="5"/>
      <c r="N601" s="5"/>
      <c r="O601" s="5"/>
    </row>
    <row r="602" spans="1:15" ht="12.75" customHeight="1" x14ac:dyDescent="0.15">
      <c r="A602" s="5"/>
      <c r="B602" s="5"/>
      <c r="C602" s="5"/>
      <c r="D602" s="5"/>
      <c r="E602" s="5"/>
      <c r="F602" s="26"/>
      <c r="G602" s="5"/>
      <c r="H602" s="5"/>
      <c r="I602" s="5"/>
      <c r="J602" s="5"/>
      <c r="K602" s="5"/>
      <c r="L602" s="5"/>
      <c r="M602" s="5"/>
      <c r="N602" s="5"/>
      <c r="O602" s="5"/>
    </row>
    <row r="603" spans="1:15" ht="12.75" customHeight="1" x14ac:dyDescent="0.15">
      <c r="A603" s="5"/>
      <c r="B603" s="5"/>
      <c r="C603" s="5"/>
      <c r="D603" s="5"/>
      <c r="E603" s="5"/>
      <c r="F603" s="26"/>
      <c r="G603" s="5"/>
      <c r="H603" s="5"/>
      <c r="I603" s="5"/>
      <c r="J603" s="5"/>
      <c r="K603" s="5"/>
      <c r="L603" s="5"/>
      <c r="M603" s="5"/>
      <c r="N603" s="5"/>
      <c r="O603" s="5"/>
    </row>
    <row r="604" spans="1:15" ht="12.75" customHeight="1" x14ac:dyDescent="0.15">
      <c r="A604" s="5"/>
      <c r="B604" s="5"/>
      <c r="C604" s="5"/>
      <c r="D604" s="5"/>
      <c r="E604" s="5"/>
      <c r="F604" s="26"/>
      <c r="G604" s="5"/>
      <c r="H604" s="5"/>
      <c r="I604" s="5"/>
      <c r="J604" s="5"/>
      <c r="K604" s="5"/>
      <c r="L604" s="5"/>
      <c r="M604" s="5"/>
      <c r="N604" s="5"/>
      <c r="O604" s="5"/>
    </row>
    <row r="605" spans="1:15" ht="12.75" customHeight="1" x14ac:dyDescent="0.15">
      <c r="A605" s="5"/>
      <c r="B605" s="5"/>
      <c r="C605" s="5"/>
      <c r="D605" s="5"/>
      <c r="E605" s="5"/>
      <c r="F605" s="26"/>
      <c r="G605" s="5"/>
      <c r="H605" s="5"/>
      <c r="I605" s="5"/>
      <c r="J605" s="5"/>
      <c r="K605" s="5"/>
      <c r="L605" s="5"/>
      <c r="M605" s="5"/>
      <c r="N605" s="5"/>
      <c r="O605" s="5"/>
    </row>
    <row r="606" spans="1:15" ht="12.75" customHeight="1" x14ac:dyDescent="0.15">
      <c r="A606" s="5"/>
      <c r="B606" s="5"/>
      <c r="C606" s="5"/>
      <c r="D606" s="5"/>
      <c r="E606" s="5"/>
      <c r="F606" s="26"/>
      <c r="G606" s="5"/>
      <c r="H606" s="5"/>
      <c r="I606" s="5"/>
      <c r="J606" s="5"/>
      <c r="K606" s="5"/>
      <c r="L606" s="5"/>
      <c r="M606" s="5"/>
      <c r="N606" s="5"/>
      <c r="O606" s="5"/>
    </row>
    <row r="607" spans="1:15" ht="12.75" customHeight="1" x14ac:dyDescent="0.15">
      <c r="A607" s="5"/>
      <c r="B607" s="5"/>
      <c r="C607" s="5"/>
      <c r="D607" s="5"/>
      <c r="E607" s="5"/>
      <c r="F607" s="26"/>
      <c r="G607" s="5"/>
      <c r="H607" s="5"/>
      <c r="I607" s="5"/>
      <c r="J607" s="5"/>
      <c r="K607" s="5"/>
      <c r="L607" s="5"/>
      <c r="M607" s="5"/>
      <c r="N607" s="5"/>
      <c r="O607" s="5"/>
    </row>
    <row r="608" spans="1:15" ht="12.75" customHeight="1" x14ac:dyDescent="0.15">
      <c r="A608" s="5"/>
      <c r="B608" s="5"/>
      <c r="C608" s="5"/>
      <c r="D608" s="5"/>
      <c r="E608" s="5"/>
      <c r="F608" s="26"/>
      <c r="G608" s="5"/>
      <c r="H608" s="5"/>
      <c r="I608" s="5"/>
      <c r="J608" s="5"/>
      <c r="K608" s="5"/>
      <c r="L608" s="5"/>
      <c r="M608" s="5"/>
      <c r="N608" s="5"/>
      <c r="O608" s="5"/>
    </row>
    <row r="609" spans="1:15" ht="12.75" customHeight="1" x14ac:dyDescent="0.15">
      <c r="A609" s="5"/>
      <c r="B609" s="5"/>
      <c r="C609" s="5"/>
      <c r="D609" s="5"/>
      <c r="E609" s="5"/>
      <c r="F609" s="26"/>
      <c r="G609" s="5"/>
      <c r="H609" s="5"/>
      <c r="I609" s="5"/>
      <c r="J609" s="5"/>
      <c r="K609" s="5"/>
      <c r="L609" s="5"/>
      <c r="M609" s="5"/>
      <c r="N609" s="5"/>
      <c r="O609" s="5"/>
    </row>
    <row r="610" spans="1:15" ht="12.75" customHeight="1" x14ac:dyDescent="0.15">
      <c r="A610" s="5"/>
      <c r="B610" s="5"/>
      <c r="C610" s="5"/>
      <c r="D610" s="5"/>
      <c r="E610" s="5"/>
      <c r="F610" s="26"/>
      <c r="G610" s="5"/>
      <c r="H610" s="5"/>
      <c r="I610" s="5"/>
      <c r="J610" s="5"/>
      <c r="K610" s="5"/>
      <c r="L610" s="5"/>
      <c r="M610" s="5"/>
      <c r="N610" s="5"/>
      <c r="O610" s="5"/>
    </row>
    <row r="611" spans="1:15" ht="12.75" customHeight="1" x14ac:dyDescent="0.15">
      <c r="A611" s="5"/>
      <c r="B611" s="5"/>
      <c r="C611" s="5"/>
      <c r="D611" s="5"/>
      <c r="E611" s="5"/>
      <c r="F611" s="26"/>
      <c r="G611" s="5"/>
      <c r="H611" s="5"/>
      <c r="I611" s="5"/>
      <c r="J611" s="5"/>
      <c r="K611" s="5"/>
      <c r="L611" s="5"/>
      <c r="M611" s="5"/>
      <c r="N611" s="5"/>
      <c r="O611" s="5"/>
    </row>
    <row r="612" spans="1:15" ht="12.75" customHeight="1" x14ac:dyDescent="0.15">
      <c r="A612" s="5"/>
      <c r="B612" s="5"/>
      <c r="C612" s="5"/>
      <c r="D612" s="5"/>
      <c r="E612" s="5"/>
      <c r="F612" s="26"/>
      <c r="G612" s="5"/>
      <c r="H612" s="5"/>
      <c r="I612" s="5"/>
      <c r="J612" s="5"/>
      <c r="K612" s="5"/>
      <c r="L612" s="5"/>
      <c r="M612" s="5"/>
      <c r="N612" s="5"/>
      <c r="O612" s="5"/>
    </row>
    <row r="613" spans="1:15" ht="12.75" customHeight="1" x14ac:dyDescent="0.15">
      <c r="A613" s="5"/>
      <c r="B613" s="5"/>
      <c r="C613" s="5"/>
      <c r="D613" s="5"/>
      <c r="E613" s="5"/>
      <c r="F613" s="26"/>
      <c r="G613" s="5"/>
      <c r="H613" s="5"/>
      <c r="I613" s="5"/>
      <c r="J613" s="5"/>
      <c r="K613" s="5"/>
      <c r="L613" s="5"/>
      <c r="M613" s="5"/>
      <c r="N613" s="5"/>
      <c r="O613" s="5"/>
    </row>
    <row r="614" spans="1:15" ht="12.75" customHeight="1" x14ac:dyDescent="0.15">
      <c r="A614" s="5"/>
      <c r="B614" s="5"/>
      <c r="C614" s="5"/>
      <c r="D614" s="5"/>
      <c r="E614" s="5"/>
      <c r="F614" s="26"/>
      <c r="G614" s="5"/>
      <c r="H614" s="5"/>
      <c r="I614" s="5"/>
      <c r="J614" s="5"/>
      <c r="K614" s="5"/>
      <c r="L614" s="5"/>
      <c r="M614" s="5"/>
      <c r="N614" s="5"/>
      <c r="O614" s="5"/>
    </row>
    <row r="615" spans="1:15" ht="12.75" customHeight="1" x14ac:dyDescent="0.15">
      <c r="A615" s="5"/>
      <c r="B615" s="5"/>
      <c r="C615" s="5"/>
      <c r="D615" s="5"/>
      <c r="E615" s="5"/>
      <c r="F615" s="26"/>
      <c r="G615" s="5"/>
      <c r="H615" s="5"/>
      <c r="I615" s="5"/>
      <c r="J615" s="5"/>
      <c r="K615" s="5"/>
      <c r="L615" s="5"/>
      <c r="M615" s="5"/>
      <c r="N615" s="5"/>
      <c r="O615" s="5"/>
    </row>
    <row r="616" spans="1:15" ht="12.75" customHeight="1" x14ac:dyDescent="0.15">
      <c r="A616" s="5"/>
      <c r="B616" s="5"/>
      <c r="C616" s="5"/>
      <c r="D616" s="5"/>
      <c r="E616" s="5"/>
      <c r="F616" s="26"/>
      <c r="G616" s="5"/>
      <c r="H616" s="5"/>
      <c r="I616" s="5"/>
      <c r="J616" s="5"/>
      <c r="K616" s="5"/>
      <c r="L616" s="5"/>
      <c r="M616" s="5"/>
      <c r="N616" s="5"/>
      <c r="O616" s="5"/>
    </row>
    <row r="617" spans="1:15" ht="12.75" customHeight="1" x14ac:dyDescent="0.15">
      <c r="A617" s="5"/>
      <c r="B617" s="5"/>
      <c r="C617" s="5"/>
      <c r="D617" s="5"/>
      <c r="E617" s="5"/>
      <c r="F617" s="26"/>
      <c r="G617" s="5"/>
      <c r="H617" s="5"/>
      <c r="I617" s="5"/>
      <c r="J617" s="5"/>
      <c r="K617" s="5"/>
      <c r="L617" s="5"/>
      <c r="M617" s="5"/>
      <c r="N617" s="5"/>
      <c r="O617" s="5"/>
    </row>
    <row r="618" spans="1:15" ht="12.75" customHeight="1" x14ac:dyDescent="0.15">
      <c r="A618" s="5"/>
      <c r="B618" s="5"/>
      <c r="C618" s="5"/>
      <c r="D618" s="5"/>
      <c r="E618" s="5"/>
      <c r="F618" s="26"/>
      <c r="G618" s="5"/>
      <c r="H618" s="5"/>
      <c r="I618" s="5"/>
      <c r="J618" s="5"/>
      <c r="K618" s="5"/>
      <c r="L618" s="5"/>
      <c r="M618" s="5"/>
      <c r="N618" s="5"/>
      <c r="O618" s="5"/>
    </row>
    <row r="619" spans="1:15" ht="12.75" customHeight="1" x14ac:dyDescent="0.15">
      <c r="A619" s="5"/>
      <c r="B619" s="5"/>
      <c r="C619" s="5"/>
      <c r="D619" s="5"/>
      <c r="E619" s="5"/>
      <c r="F619" s="26"/>
      <c r="G619" s="5"/>
      <c r="H619" s="5"/>
      <c r="I619" s="5"/>
      <c r="J619" s="5"/>
      <c r="K619" s="5"/>
      <c r="L619" s="5"/>
      <c r="M619" s="5"/>
      <c r="N619" s="5"/>
      <c r="O619" s="5"/>
    </row>
    <row r="620" spans="1:15" ht="12.75" customHeight="1" x14ac:dyDescent="0.15">
      <c r="A620" s="5"/>
      <c r="B620" s="5"/>
      <c r="C620" s="5"/>
      <c r="D620" s="5"/>
      <c r="E620" s="5"/>
      <c r="F620" s="26"/>
      <c r="G620" s="5"/>
      <c r="H620" s="5"/>
      <c r="I620" s="5"/>
      <c r="J620" s="5"/>
      <c r="K620" s="5"/>
      <c r="L620" s="5"/>
      <c r="M620" s="5"/>
      <c r="N620" s="5"/>
      <c r="O620" s="5"/>
    </row>
    <row r="621" spans="1:15" ht="12.75" customHeight="1" x14ac:dyDescent="0.15">
      <c r="A621" s="5"/>
      <c r="B621" s="5"/>
      <c r="C621" s="5"/>
      <c r="D621" s="5"/>
      <c r="E621" s="5"/>
      <c r="F621" s="26"/>
      <c r="G621" s="5"/>
      <c r="H621" s="5"/>
      <c r="I621" s="5"/>
      <c r="J621" s="5"/>
      <c r="K621" s="5"/>
      <c r="L621" s="5"/>
      <c r="M621" s="5"/>
      <c r="N621" s="5"/>
      <c r="O621" s="5"/>
    </row>
    <row r="622" spans="1:15" ht="12.75" customHeight="1" x14ac:dyDescent="0.15">
      <c r="A622" s="5"/>
      <c r="B622" s="5"/>
      <c r="C622" s="5"/>
      <c r="D622" s="5"/>
      <c r="E622" s="5"/>
      <c r="F622" s="26"/>
      <c r="G622" s="5"/>
      <c r="H622" s="5"/>
      <c r="I622" s="5"/>
      <c r="J622" s="5"/>
      <c r="K622" s="5"/>
      <c r="L622" s="5"/>
      <c r="M622" s="5"/>
      <c r="N622" s="5"/>
      <c r="O622" s="5"/>
    </row>
    <row r="623" spans="1:15" ht="12.75" customHeight="1" x14ac:dyDescent="0.15">
      <c r="A623" s="5"/>
      <c r="B623" s="5"/>
      <c r="C623" s="5"/>
      <c r="D623" s="5"/>
      <c r="E623" s="5"/>
      <c r="F623" s="26"/>
      <c r="G623" s="5"/>
      <c r="H623" s="5"/>
      <c r="I623" s="5"/>
      <c r="J623" s="5"/>
      <c r="K623" s="5"/>
      <c r="L623" s="5"/>
      <c r="M623" s="5"/>
      <c r="N623" s="5"/>
      <c r="O623" s="5"/>
    </row>
    <row r="624" spans="1:15" ht="12.75" customHeight="1" x14ac:dyDescent="0.15">
      <c r="A624" s="5"/>
      <c r="B624" s="5"/>
      <c r="C624" s="5"/>
      <c r="D624" s="5"/>
      <c r="E624" s="5"/>
      <c r="F624" s="26"/>
      <c r="G624" s="5"/>
      <c r="H624" s="5"/>
      <c r="I624" s="5"/>
      <c r="J624" s="5"/>
      <c r="K624" s="5"/>
      <c r="L624" s="5"/>
      <c r="M624" s="5"/>
      <c r="N624" s="5"/>
      <c r="O624" s="5"/>
    </row>
    <row r="625" spans="1:15" ht="12.75" customHeight="1" x14ac:dyDescent="0.15">
      <c r="A625" s="5"/>
      <c r="B625" s="5"/>
      <c r="C625" s="5"/>
      <c r="D625" s="5"/>
      <c r="E625" s="5"/>
      <c r="F625" s="26"/>
      <c r="G625" s="5"/>
      <c r="H625" s="5"/>
      <c r="I625" s="5"/>
      <c r="J625" s="5"/>
      <c r="K625" s="5"/>
      <c r="L625" s="5"/>
      <c r="M625" s="5"/>
      <c r="N625" s="5"/>
      <c r="O625" s="5"/>
    </row>
    <row r="626" spans="1:15" ht="12.75" customHeight="1" x14ac:dyDescent="0.15">
      <c r="A626" s="5"/>
      <c r="B626" s="5"/>
      <c r="C626" s="5"/>
      <c r="D626" s="5"/>
      <c r="E626" s="5"/>
      <c r="F626" s="26"/>
      <c r="G626" s="5"/>
      <c r="H626" s="5"/>
      <c r="I626" s="5"/>
      <c r="J626" s="5"/>
      <c r="K626" s="5"/>
      <c r="L626" s="5"/>
      <c r="M626" s="5"/>
      <c r="N626" s="5"/>
      <c r="O626" s="5"/>
    </row>
    <row r="627" spans="1:15" ht="12.75" customHeight="1" x14ac:dyDescent="0.15">
      <c r="A627" s="5"/>
      <c r="B627" s="5"/>
      <c r="C627" s="5"/>
      <c r="D627" s="5"/>
      <c r="E627" s="5"/>
      <c r="F627" s="26"/>
      <c r="G627" s="5"/>
      <c r="H627" s="5"/>
      <c r="I627" s="5"/>
      <c r="J627" s="5"/>
      <c r="K627" s="5"/>
      <c r="L627" s="5"/>
      <c r="M627" s="5"/>
      <c r="N627" s="5"/>
      <c r="O627" s="5"/>
    </row>
    <row r="628" spans="1:15" ht="12.75" customHeight="1" x14ac:dyDescent="0.15">
      <c r="A628" s="5"/>
      <c r="B628" s="5"/>
      <c r="C628" s="5"/>
      <c r="D628" s="5"/>
      <c r="E628" s="5"/>
      <c r="F628" s="26"/>
      <c r="G628" s="5"/>
      <c r="H628" s="5"/>
      <c r="I628" s="5"/>
      <c r="J628" s="5"/>
      <c r="K628" s="5"/>
      <c r="L628" s="5"/>
      <c r="M628" s="5"/>
      <c r="N628" s="5"/>
      <c r="O628" s="5"/>
    </row>
    <row r="629" spans="1:15" ht="12.75" customHeight="1" x14ac:dyDescent="0.15">
      <c r="A629" s="5"/>
      <c r="B629" s="5"/>
      <c r="C629" s="5"/>
      <c r="D629" s="5"/>
      <c r="E629" s="5"/>
      <c r="F629" s="26"/>
      <c r="G629" s="5"/>
      <c r="H629" s="5"/>
      <c r="I629" s="5"/>
      <c r="J629" s="5"/>
      <c r="K629" s="5"/>
      <c r="L629" s="5"/>
      <c r="M629" s="5"/>
      <c r="N629" s="5"/>
      <c r="O629" s="5"/>
    </row>
    <row r="630" spans="1:15" ht="12.75" customHeight="1" x14ac:dyDescent="0.15">
      <c r="A630" s="5"/>
      <c r="B630" s="5"/>
      <c r="C630" s="5"/>
      <c r="D630" s="5"/>
      <c r="E630" s="5"/>
      <c r="F630" s="26"/>
      <c r="G630" s="5"/>
      <c r="H630" s="5"/>
      <c r="I630" s="5"/>
      <c r="J630" s="5"/>
      <c r="K630" s="5"/>
      <c r="L630" s="5"/>
      <c r="M630" s="5"/>
      <c r="N630" s="5"/>
      <c r="O630" s="5"/>
    </row>
    <row r="631" spans="1:15" ht="12.75" customHeight="1" x14ac:dyDescent="0.15">
      <c r="A631" s="5"/>
      <c r="B631" s="5"/>
      <c r="C631" s="5"/>
      <c r="D631" s="5"/>
      <c r="E631" s="5"/>
      <c r="F631" s="26"/>
      <c r="G631" s="5"/>
      <c r="H631" s="5"/>
      <c r="I631" s="5"/>
      <c r="J631" s="5"/>
      <c r="K631" s="5"/>
      <c r="L631" s="5"/>
      <c r="M631" s="5"/>
      <c r="N631" s="5"/>
      <c r="O631" s="5"/>
    </row>
    <row r="632" spans="1:15" ht="12.75" customHeight="1" x14ac:dyDescent="0.15">
      <c r="A632" s="5"/>
      <c r="B632" s="5"/>
      <c r="C632" s="5"/>
      <c r="D632" s="5"/>
      <c r="E632" s="5"/>
      <c r="F632" s="26"/>
      <c r="G632" s="5"/>
      <c r="H632" s="5"/>
      <c r="I632" s="5"/>
      <c r="J632" s="5"/>
      <c r="K632" s="5"/>
      <c r="L632" s="5"/>
      <c r="M632" s="5"/>
      <c r="N632" s="5"/>
      <c r="O632" s="5"/>
    </row>
    <row r="633" spans="1:15" ht="12.75" customHeight="1" x14ac:dyDescent="0.15">
      <c r="A633" s="5"/>
      <c r="B633" s="5"/>
      <c r="C633" s="5"/>
      <c r="D633" s="5"/>
      <c r="E633" s="5"/>
      <c r="F633" s="26"/>
      <c r="G633" s="5"/>
      <c r="H633" s="5"/>
      <c r="I633" s="5"/>
      <c r="J633" s="5"/>
      <c r="K633" s="5"/>
      <c r="L633" s="5"/>
      <c r="M633" s="5"/>
      <c r="N633" s="5"/>
      <c r="O633" s="5"/>
    </row>
    <row r="634" spans="1:15" ht="12.75" customHeight="1" x14ac:dyDescent="0.15">
      <c r="A634" s="5"/>
      <c r="B634" s="5"/>
      <c r="C634" s="5"/>
      <c r="D634" s="5"/>
      <c r="E634" s="5"/>
      <c r="F634" s="26"/>
      <c r="G634" s="5"/>
      <c r="H634" s="5"/>
      <c r="I634" s="5"/>
      <c r="J634" s="5"/>
      <c r="K634" s="5"/>
      <c r="L634" s="5"/>
      <c r="M634" s="5"/>
      <c r="N634" s="5"/>
      <c r="O634" s="5"/>
    </row>
    <row r="635" spans="1:15" ht="12.75" customHeight="1" x14ac:dyDescent="0.15">
      <c r="A635" s="5"/>
      <c r="B635" s="5"/>
      <c r="C635" s="5"/>
      <c r="D635" s="5"/>
      <c r="E635" s="5"/>
      <c r="F635" s="26"/>
      <c r="G635" s="5"/>
      <c r="H635" s="5"/>
      <c r="I635" s="5"/>
      <c r="J635" s="5"/>
      <c r="K635" s="5"/>
      <c r="L635" s="5"/>
      <c r="M635" s="5"/>
      <c r="N635" s="5"/>
      <c r="O635" s="5"/>
    </row>
    <row r="636" spans="1:15" ht="12.75" customHeight="1" x14ac:dyDescent="0.15">
      <c r="A636" s="5"/>
      <c r="B636" s="5"/>
      <c r="C636" s="5"/>
      <c r="D636" s="5"/>
      <c r="E636" s="5"/>
      <c r="F636" s="26"/>
      <c r="G636" s="5"/>
      <c r="H636" s="5"/>
      <c r="I636" s="5"/>
      <c r="J636" s="5"/>
      <c r="K636" s="5"/>
      <c r="L636" s="5"/>
      <c r="M636" s="5"/>
      <c r="N636" s="5"/>
      <c r="O636" s="5"/>
    </row>
    <row r="637" spans="1:15" ht="12.75" customHeight="1" x14ac:dyDescent="0.15">
      <c r="A637" s="5"/>
      <c r="B637" s="5"/>
      <c r="C637" s="5"/>
      <c r="D637" s="5"/>
      <c r="E637" s="5"/>
      <c r="F637" s="26"/>
      <c r="G637" s="5"/>
      <c r="H637" s="5"/>
      <c r="I637" s="5"/>
      <c r="J637" s="5"/>
      <c r="K637" s="5"/>
      <c r="L637" s="5"/>
      <c r="M637" s="5"/>
      <c r="N637" s="5"/>
      <c r="O637" s="5"/>
    </row>
    <row r="638" spans="1:15" ht="12.75" customHeight="1" x14ac:dyDescent="0.15">
      <c r="A638" s="5"/>
      <c r="B638" s="5"/>
      <c r="C638" s="5"/>
      <c r="D638" s="5"/>
      <c r="E638" s="5"/>
      <c r="F638" s="26"/>
      <c r="G638" s="5"/>
      <c r="H638" s="5"/>
      <c r="I638" s="5"/>
      <c r="J638" s="5"/>
      <c r="K638" s="5"/>
      <c r="L638" s="5"/>
      <c r="M638" s="5"/>
      <c r="N638" s="5"/>
      <c r="O638" s="5"/>
    </row>
    <row r="639" spans="1:15" ht="12.75" customHeight="1" x14ac:dyDescent="0.15">
      <c r="A639" s="5"/>
      <c r="B639" s="5"/>
      <c r="C639" s="5"/>
      <c r="D639" s="5"/>
      <c r="E639" s="5"/>
      <c r="F639" s="26"/>
      <c r="G639" s="5"/>
      <c r="H639" s="5"/>
      <c r="I639" s="5"/>
      <c r="J639" s="5"/>
      <c r="K639" s="5"/>
      <c r="L639" s="5"/>
      <c r="M639" s="5"/>
      <c r="N639" s="5"/>
      <c r="O639" s="5"/>
    </row>
    <row r="640" spans="1:15" ht="12.75" customHeight="1" x14ac:dyDescent="0.15">
      <c r="A640" s="5"/>
      <c r="B640" s="5"/>
      <c r="C640" s="5"/>
      <c r="D640" s="5"/>
      <c r="E640" s="5"/>
      <c r="F640" s="26"/>
      <c r="G640" s="5"/>
      <c r="H640" s="5"/>
      <c r="I640" s="5"/>
      <c r="J640" s="5"/>
      <c r="K640" s="5"/>
      <c r="L640" s="5"/>
      <c r="M640" s="5"/>
      <c r="N640" s="5"/>
      <c r="O640" s="5"/>
    </row>
    <row r="641" spans="1:15" ht="12.75" customHeight="1" x14ac:dyDescent="0.15">
      <c r="A641" s="5"/>
      <c r="B641" s="5"/>
      <c r="C641" s="5"/>
      <c r="D641" s="5"/>
      <c r="E641" s="5"/>
      <c r="F641" s="26"/>
      <c r="G641" s="5"/>
      <c r="H641" s="5"/>
      <c r="I641" s="5"/>
      <c r="J641" s="5"/>
      <c r="K641" s="5"/>
      <c r="L641" s="5"/>
      <c r="M641" s="5"/>
      <c r="N641" s="5"/>
      <c r="O641" s="5"/>
    </row>
    <row r="642" spans="1:15" ht="12.75" customHeight="1" x14ac:dyDescent="0.15">
      <c r="A642" s="5"/>
      <c r="B642" s="5"/>
      <c r="C642" s="5"/>
      <c r="D642" s="5"/>
      <c r="E642" s="5"/>
      <c r="F642" s="26"/>
      <c r="G642" s="5"/>
      <c r="H642" s="5"/>
      <c r="I642" s="5"/>
      <c r="J642" s="5"/>
      <c r="K642" s="5"/>
      <c r="L642" s="5"/>
      <c r="M642" s="5"/>
      <c r="N642" s="5"/>
      <c r="O642" s="5"/>
    </row>
    <row r="643" spans="1:15" ht="12.75" customHeight="1" x14ac:dyDescent="0.15">
      <c r="A643" s="5"/>
      <c r="B643" s="5"/>
      <c r="C643" s="5"/>
      <c r="D643" s="5"/>
      <c r="E643" s="5"/>
      <c r="F643" s="26"/>
      <c r="G643" s="5"/>
      <c r="H643" s="5"/>
      <c r="I643" s="5"/>
      <c r="J643" s="5"/>
      <c r="K643" s="5"/>
      <c r="L643" s="5"/>
      <c r="M643" s="5"/>
      <c r="N643" s="5"/>
      <c r="O643" s="5"/>
    </row>
    <row r="644" spans="1:15" ht="12.75" customHeight="1" x14ac:dyDescent="0.15">
      <c r="A644" s="5"/>
      <c r="B644" s="5"/>
      <c r="C644" s="5"/>
      <c r="D644" s="5"/>
      <c r="E644" s="5"/>
      <c r="F644" s="26"/>
      <c r="G644" s="5"/>
      <c r="H644" s="5"/>
      <c r="I644" s="5"/>
      <c r="J644" s="5"/>
      <c r="K644" s="5"/>
      <c r="L644" s="5"/>
      <c r="M644" s="5"/>
      <c r="N644" s="5"/>
      <c r="O644" s="5"/>
    </row>
    <row r="645" spans="1:15" ht="12.75" customHeight="1" x14ac:dyDescent="0.15">
      <c r="A645" s="5"/>
      <c r="B645" s="5"/>
      <c r="C645" s="5"/>
      <c r="D645" s="5"/>
      <c r="E645" s="5"/>
      <c r="F645" s="26"/>
      <c r="G645" s="5"/>
      <c r="H645" s="5"/>
      <c r="I645" s="5"/>
      <c r="J645" s="5"/>
      <c r="K645" s="5"/>
      <c r="L645" s="5"/>
      <c r="M645" s="5"/>
      <c r="N645" s="5"/>
      <c r="O645" s="5"/>
    </row>
    <row r="646" spans="1:15" ht="12.75" customHeight="1" x14ac:dyDescent="0.15">
      <c r="A646" s="5"/>
      <c r="B646" s="5"/>
      <c r="C646" s="5"/>
      <c r="D646" s="5"/>
      <c r="E646" s="5"/>
      <c r="F646" s="26"/>
      <c r="G646" s="5"/>
      <c r="H646" s="5"/>
      <c r="I646" s="5"/>
      <c r="J646" s="5"/>
      <c r="K646" s="5"/>
      <c r="L646" s="5"/>
      <c r="M646" s="5"/>
      <c r="N646" s="5"/>
      <c r="O646" s="5"/>
    </row>
    <row r="647" spans="1:15" ht="12.75" customHeight="1" x14ac:dyDescent="0.15">
      <c r="A647" s="5"/>
      <c r="B647" s="5"/>
      <c r="C647" s="5"/>
      <c r="D647" s="5"/>
      <c r="E647" s="5"/>
      <c r="F647" s="26"/>
      <c r="G647" s="5"/>
      <c r="H647" s="5"/>
      <c r="I647" s="5"/>
      <c r="J647" s="5"/>
      <c r="K647" s="5"/>
      <c r="L647" s="5"/>
      <c r="M647" s="5"/>
      <c r="N647" s="5"/>
      <c r="O647" s="5"/>
    </row>
    <row r="648" spans="1:15" ht="12.75" customHeight="1" x14ac:dyDescent="0.15">
      <c r="A648" s="5"/>
      <c r="B648" s="5"/>
      <c r="C648" s="5"/>
      <c r="D648" s="5"/>
      <c r="E648" s="5"/>
      <c r="F648" s="26"/>
      <c r="G648" s="5"/>
      <c r="H648" s="5"/>
      <c r="I648" s="5"/>
      <c r="J648" s="5"/>
      <c r="K648" s="5"/>
      <c r="L648" s="5"/>
      <c r="M648" s="5"/>
      <c r="N648" s="5"/>
      <c r="O648" s="5"/>
    </row>
    <row r="649" spans="1:15" ht="12.75" customHeight="1" x14ac:dyDescent="0.15">
      <c r="A649" s="5"/>
      <c r="B649" s="5"/>
      <c r="C649" s="5"/>
      <c r="D649" s="5"/>
      <c r="E649" s="5"/>
      <c r="F649" s="26"/>
      <c r="G649" s="5"/>
      <c r="H649" s="5"/>
      <c r="I649" s="5"/>
      <c r="J649" s="5"/>
      <c r="K649" s="5"/>
      <c r="L649" s="5"/>
      <c r="M649" s="5"/>
      <c r="N649" s="5"/>
      <c r="O649" s="5"/>
    </row>
    <row r="650" spans="1:15" ht="12.75" customHeight="1" x14ac:dyDescent="0.15">
      <c r="A650" s="5"/>
      <c r="B650" s="5"/>
      <c r="C650" s="5"/>
      <c r="D650" s="5"/>
      <c r="E650" s="5"/>
      <c r="F650" s="26"/>
      <c r="G650" s="5"/>
      <c r="H650" s="5"/>
      <c r="I650" s="5"/>
      <c r="J650" s="5"/>
      <c r="K650" s="5"/>
      <c r="L650" s="5"/>
      <c r="M650" s="5"/>
      <c r="N650" s="5"/>
      <c r="O650" s="5"/>
    </row>
    <row r="651" spans="1:15" ht="12.75" customHeight="1" x14ac:dyDescent="0.15">
      <c r="A651" s="5"/>
      <c r="B651" s="5"/>
      <c r="C651" s="5"/>
      <c r="D651" s="5"/>
      <c r="E651" s="5"/>
      <c r="F651" s="26"/>
      <c r="G651" s="5"/>
      <c r="H651" s="5"/>
      <c r="I651" s="5"/>
      <c r="J651" s="5"/>
      <c r="K651" s="5"/>
      <c r="L651" s="5"/>
      <c r="M651" s="5"/>
      <c r="N651" s="5"/>
      <c r="O651" s="5"/>
    </row>
    <row r="652" spans="1:15" ht="12.75" customHeight="1" x14ac:dyDescent="0.15">
      <c r="A652" s="5"/>
      <c r="B652" s="5"/>
      <c r="C652" s="5"/>
      <c r="D652" s="5"/>
      <c r="E652" s="5"/>
      <c r="F652" s="26"/>
      <c r="G652" s="5"/>
      <c r="H652" s="5"/>
      <c r="I652" s="5"/>
      <c r="J652" s="5"/>
      <c r="K652" s="5"/>
      <c r="L652" s="5"/>
      <c r="M652" s="5"/>
      <c r="N652" s="5"/>
      <c r="O652" s="5"/>
    </row>
    <row r="653" spans="1:15" ht="12.75" customHeight="1" x14ac:dyDescent="0.15">
      <c r="A653" s="5"/>
      <c r="B653" s="5"/>
      <c r="C653" s="5"/>
      <c r="D653" s="5"/>
      <c r="E653" s="5"/>
      <c r="F653" s="26"/>
      <c r="G653" s="5"/>
      <c r="H653" s="5"/>
      <c r="I653" s="5"/>
      <c r="J653" s="5"/>
      <c r="K653" s="5"/>
      <c r="L653" s="5"/>
      <c r="M653" s="5"/>
      <c r="N653" s="5"/>
      <c r="O653" s="5"/>
    </row>
    <row r="654" spans="1:15" ht="12.75" customHeight="1" x14ac:dyDescent="0.15">
      <c r="A654" s="5"/>
      <c r="B654" s="5"/>
      <c r="C654" s="5"/>
      <c r="D654" s="5"/>
      <c r="E654" s="5"/>
      <c r="F654" s="26"/>
      <c r="G654" s="5"/>
      <c r="H654" s="5"/>
      <c r="I654" s="5"/>
      <c r="J654" s="5"/>
      <c r="K654" s="5"/>
      <c r="L654" s="5"/>
      <c r="M654" s="5"/>
      <c r="N654" s="5"/>
      <c r="O654" s="5"/>
    </row>
    <row r="655" spans="1:15" ht="12.75" customHeight="1" x14ac:dyDescent="0.15">
      <c r="A655" s="5"/>
      <c r="B655" s="5"/>
      <c r="C655" s="5"/>
      <c r="D655" s="5"/>
      <c r="E655" s="5"/>
      <c r="F655" s="26"/>
      <c r="G655" s="5"/>
      <c r="H655" s="5"/>
      <c r="I655" s="5"/>
      <c r="J655" s="5"/>
      <c r="K655" s="5"/>
      <c r="L655" s="5"/>
      <c r="M655" s="5"/>
      <c r="N655" s="5"/>
      <c r="O655" s="5"/>
    </row>
    <row r="656" spans="1:15" ht="12.75" customHeight="1" x14ac:dyDescent="0.15">
      <c r="A656" s="5"/>
      <c r="B656" s="5"/>
      <c r="C656" s="5"/>
      <c r="D656" s="5"/>
      <c r="E656" s="5"/>
      <c r="F656" s="26"/>
      <c r="G656" s="5"/>
      <c r="H656" s="5"/>
      <c r="I656" s="5"/>
      <c r="J656" s="5"/>
      <c r="K656" s="5"/>
      <c r="L656" s="5"/>
      <c r="M656" s="5"/>
      <c r="N656" s="5"/>
      <c r="O656" s="5"/>
    </row>
    <row r="657" spans="1:15" ht="12.75" customHeight="1" x14ac:dyDescent="0.15">
      <c r="A657" s="5"/>
      <c r="B657" s="5"/>
      <c r="C657" s="5"/>
      <c r="D657" s="5"/>
      <c r="E657" s="5"/>
      <c r="F657" s="26"/>
      <c r="G657" s="5"/>
      <c r="H657" s="5"/>
      <c r="I657" s="5"/>
      <c r="J657" s="5"/>
      <c r="K657" s="5"/>
      <c r="L657" s="5"/>
      <c r="M657" s="5"/>
      <c r="N657" s="5"/>
      <c r="O657" s="5"/>
    </row>
    <row r="658" spans="1:15" ht="12.75" customHeight="1" x14ac:dyDescent="0.15">
      <c r="A658" s="5"/>
      <c r="B658" s="5"/>
      <c r="C658" s="5"/>
      <c r="D658" s="5"/>
      <c r="E658" s="5"/>
      <c r="F658" s="26"/>
      <c r="G658" s="5"/>
      <c r="H658" s="5"/>
      <c r="I658" s="5"/>
      <c r="J658" s="5"/>
      <c r="K658" s="5"/>
      <c r="L658" s="5"/>
      <c r="M658" s="5"/>
      <c r="N658" s="5"/>
      <c r="O658" s="5"/>
    </row>
    <row r="659" spans="1:15" ht="12.75" customHeight="1" x14ac:dyDescent="0.15">
      <c r="A659" s="5"/>
      <c r="B659" s="5"/>
      <c r="C659" s="5"/>
      <c r="D659" s="5"/>
      <c r="E659" s="5"/>
      <c r="F659" s="26"/>
      <c r="G659" s="5"/>
      <c r="H659" s="5"/>
      <c r="I659" s="5"/>
      <c r="J659" s="5"/>
      <c r="K659" s="5"/>
      <c r="L659" s="5"/>
      <c r="M659" s="5"/>
      <c r="N659" s="5"/>
      <c r="O659" s="5"/>
    </row>
    <row r="660" spans="1:15" ht="12.75" customHeight="1" x14ac:dyDescent="0.15">
      <c r="A660" s="5"/>
      <c r="B660" s="5"/>
      <c r="C660" s="5"/>
      <c r="D660" s="5"/>
      <c r="E660" s="5"/>
      <c r="F660" s="26"/>
      <c r="G660" s="5"/>
      <c r="H660" s="5"/>
      <c r="I660" s="5"/>
      <c r="J660" s="5"/>
      <c r="K660" s="5"/>
      <c r="L660" s="5"/>
      <c r="M660" s="5"/>
      <c r="N660" s="5"/>
      <c r="O660" s="5"/>
    </row>
    <row r="661" spans="1:15" ht="12.75" customHeight="1" x14ac:dyDescent="0.15">
      <c r="A661" s="5"/>
      <c r="B661" s="5"/>
      <c r="C661" s="5"/>
      <c r="D661" s="5"/>
      <c r="E661" s="5"/>
      <c r="F661" s="26"/>
      <c r="G661" s="5"/>
      <c r="H661" s="5"/>
      <c r="I661" s="5"/>
      <c r="J661" s="5"/>
      <c r="K661" s="5"/>
      <c r="L661" s="5"/>
      <c r="M661" s="5"/>
      <c r="N661" s="5"/>
      <c r="O661" s="5"/>
    </row>
    <row r="662" spans="1:15" ht="12.75" customHeight="1" x14ac:dyDescent="0.15">
      <c r="A662" s="5"/>
      <c r="B662" s="5"/>
      <c r="C662" s="5"/>
      <c r="D662" s="5"/>
      <c r="E662" s="5"/>
      <c r="F662" s="26"/>
      <c r="G662" s="5"/>
      <c r="H662" s="5"/>
      <c r="I662" s="5"/>
      <c r="J662" s="5"/>
      <c r="K662" s="5"/>
      <c r="L662" s="5"/>
      <c r="M662" s="5"/>
      <c r="N662" s="5"/>
      <c r="O662" s="5"/>
    </row>
    <row r="663" spans="1:15" ht="12.75" customHeight="1" x14ac:dyDescent="0.15">
      <c r="A663" s="5"/>
      <c r="B663" s="5"/>
      <c r="C663" s="5"/>
      <c r="D663" s="5"/>
      <c r="E663" s="5"/>
      <c r="F663" s="26"/>
      <c r="G663" s="5"/>
      <c r="H663" s="5"/>
      <c r="I663" s="5"/>
      <c r="J663" s="5"/>
      <c r="K663" s="5"/>
      <c r="L663" s="5"/>
      <c r="M663" s="5"/>
      <c r="N663" s="5"/>
      <c r="O663" s="5"/>
    </row>
    <row r="664" spans="1:15" ht="12.75" customHeight="1" x14ac:dyDescent="0.15">
      <c r="A664" s="5"/>
      <c r="B664" s="5"/>
      <c r="C664" s="5"/>
      <c r="D664" s="5"/>
      <c r="E664" s="5"/>
      <c r="F664" s="26"/>
      <c r="G664" s="5"/>
      <c r="H664" s="5"/>
      <c r="I664" s="5"/>
      <c r="J664" s="5"/>
      <c r="K664" s="5"/>
      <c r="L664" s="5"/>
      <c r="M664" s="5"/>
      <c r="N664" s="5"/>
      <c r="O664" s="5"/>
    </row>
    <row r="665" spans="1:15" ht="12.75" customHeight="1" x14ac:dyDescent="0.15">
      <c r="A665" s="5"/>
      <c r="B665" s="5"/>
      <c r="C665" s="5"/>
      <c r="D665" s="5"/>
      <c r="E665" s="5"/>
      <c r="F665" s="26"/>
      <c r="G665" s="5"/>
      <c r="H665" s="5"/>
      <c r="I665" s="5"/>
      <c r="J665" s="5"/>
      <c r="K665" s="5"/>
      <c r="L665" s="5"/>
      <c r="M665" s="5"/>
      <c r="N665" s="5"/>
      <c r="O665" s="5"/>
    </row>
    <row r="666" spans="1:15" ht="12.75" customHeight="1" x14ac:dyDescent="0.15">
      <c r="A666" s="5"/>
      <c r="B666" s="5"/>
      <c r="C666" s="5"/>
      <c r="D666" s="5"/>
      <c r="E666" s="5"/>
      <c r="F666" s="26"/>
      <c r="G666" s="5"/>
      <c r="H666" s="5"/>
      <c r="I666" s="5"/>
      <c r="J666" s="5"/>
      <c r="K666" s="5"/>
      <c r="L666" s="5"/>
      <c r="M666" s="5"/>
      <c r="N666" s="5"/>
      <c r="O666" s="5"/>
    </row>
    <row r="667" spans="1:15" ht="12.75" customHeight="1" x14ac:dyDescent="0.15">
      <c r="A667" s="5"/>
      <c r="B667" s="5"/>
      <c r="C667" s="5"/>
      <c r="D667" s="5"/>
      <c r="E667" s="5"/>
      <c r="F667" s="26"/>
      <c r="G667" s="5"/>
      <c r="H667" s="5"/>
      <c r="I667" s="5"/>
      <c r="J667" s="5"/>
      <c r="K667" s="5"/>
      <c r="L667" s="5"/>
      <c r="M667" s="5"/>
      <c r="N667" s="5"/>
      <c r="O667" s="5"/>
    </row>
    <row r="668" spans="1:15" ht="12.75" customHeight="1" x14ac:dyDescent="0.15">
      <c r="A668" s="5"/>
      <c r="B668" s="5"/>
      <c r="C668" s="5"/>
      <c r="D668" s="5"/>
      <c r="E668" s="5"/>
      <c r="F668" s="26"/>
      <c r="G668" s="5"/>
      <c r="H668" s="5"/>
      <c r="I668" s="5"/>
      <c r="J668" s="5"/>
      <c r="K668" s="5"/>
      <c r="L668" s="5"/>
      <c r="M668" s="5"/>
      <c r="N668" s="5"/>
      <c r="O668" s="5"/>
    </row>
    <row r="669" spans="1:15" ht="12.75" customHeight="1" x14ac:dyDescent="0.15">
      <c r="A669" s="5"/>
      <c r="B669" s="5"/>
      <c r="C669" s="5"/>
      <c r="D669" s="5"/>
      <c r="E669" s="5"/>
      <c r="F669" s="26"/>
      <c r="G669" s="5"/>
      <c r="H669" s="5"/>
      <c r="I669" s="5"/>
      <c r="J669" s="5"/>
      <c r="K669" s="5"/>
      <c r="L669" s="5"/>
      <c r="M669" s="5"/>
      <c r="N669" s="5"/>
      <c r="O669" s="5"/>
    </row>
    <row r="670" spans="1:15" ht="12.75" customHeight="1" x14ac:dyDescent="0.15">
      <c r="A670" s="5"/>
      <c r="B670" s="5"/>
      <c r="C670" s="5"/>
      <c r="D670" s="5"/>
      <c r="E670" s="5"/>
      <c r="F670" s="26"/>
      <c r="G670" s="5"/>
      <c r="H670" s="5"/>
      <c r="I670" s="5"/>
      <c r="J670" s="5"/>
      <c r="K670" s="5"/>
      <c r="L670" s="5"/>
      <c r="M670" s="5"/>
      <c r="N670" s="5"/>
      <c r="O670" s="5"/>
    </row>
    <row r="671" spans="1:15" ht="12.75" customHeight="1" x14ac:dyDescent="0.15">
      <c r="A671" s="5"/>
      <c r="B671" s="5"/>
      <c r="C671" s="5"/>
      <c r="D671" s="5"/>
      <c r="E671" s="5"/>
      <c r="F671" s="26"/>
      <c r="G671" s="5"/>
      <c r="H671" s="5"/>
      <c r="I671" s="5"/>
      <c r="J671" s="5"/>
      <c r="K671" s="5"/>
      <c r="L671" s="5"/>
      <c r="M671" s="5"/>
      <c r="N671" s="5"/>
      <c r="O671" s="5"/>
    </row>
    <row r="672" spans="1:15" ht="12.75" customHeight="1" x14ac:dyDescent="0.15">
      <c r="A672" s="5"/>
      <c r="B672" s="5"/>
      <c r="C672" s="5"/>
      <c r="D672" s="5"/>
      <c r="E672" s="5"/>
      <c r="F672" s="26"/>
      <c r="G672" s="5"/>
      <c r="H672" s="5"/>
      <c r="I672" s="5"/>
      <c r="J672" s="5"/>
      <c r="K672" s="5"/>
      <c r="L672" s="5"/>
      <c r="M672" s="5"/>
      <c r="N672" s="5"/>
      <c r="O672" s="5"/>
    </row>
    <row r="673" spans="1:15" ht="12.75" customHeight="1" x14ac:dyDescent="0.15">
      <c r="A673" s="5"/>
      <c r="B673" s="5"/>
      <c r="C673" s="5"/>
      <c r="D673" s="5"/>
      <c r="E673" s="5"/>
      <c r="F673" s="26"/>
      <c r="G673" s="5"/>
      <c r="H673" s="5"/>
      <c r="I673" s="5"/>
      <c r="J673" s="5"/>
      <c r="K673" s="5"/>
      <c r="L673" s="5"/>
      <c r="M673" s="5"/>
      <c r="N673" s="5"/>
      <c r="O673" s="5"/>
    </row>
    <row r="674" spans="1:15" ht="12.75" customHeight="1" x14ac:dyDescent="0.15">
      <c r="A674" s="5"/>
      <c r="B674" s="5"/>
      <c r="C674" s="5"/>
      <c r="D674" s="5"/>
      <c r="E674" s="5"/>
      <c r="F674" s="26"/>
      <c r="G674" s="5"/>
      <c r="H674" s="5"/>
      <c r="I674" s="5"/>
      <c r="J674" s="5"/>
      <c r="K674" s="5"/>
      <c r="L674" s="5"/>
      <c r="M674" s="5"/>
      <c r="N674" s="5"/>
      <c r="O674" s="5"/>
    </row>
    <row r="675" spans="1:15" ht="12.75" customHeight="1" x14ac:dyDescent="0.15">
      <c r="A675" s="5"/>
      <c r="B675" s="5"/>
      <c r="C675" s="5"/>
      <c r="D675" s="5"/>
      <c r="E675" s="5"/>
      <c r="F675" s="26"/>
      <c r="G675" s="5"/>
      <c r="H675" s="5"/>
      <c r="I675" s="5"/>
      <c r="J675" s="5"/>
      <c r="K675" s="5"/>
      <c r="L675" s="5"/>
      <c r="M675" s="5"/>
      <c r="N675" s="5"/>
      <c r="O675" s="5"/>
    </row>
    <row r="676" spans="1:15" ht="12.75" customHeight="1" x14ac:dyDescent="0.15">
      <c r="A676" s="5"/>
      <c r="B676" s="5"/>
      <c r="C676" s="5"/>
      <c r="D676" s="5"/>
      <c r="E676" s="5"/>
      <c r="F676" s="26"/>
      <c r="G676" s="5"/>
      <c r="H676" s="5"/>
      <c r="I676" s="5"/>
      <c r="J676" s="5"/>
      <c r="K676" s="5"/>
      <c r="L676" s="5"/>
      <c r="M676" s="5"/>
      <c r="N676" s="5"/>
      <c r="O676" s="5"/>
    </row>
    <row r="677" spans="1:15" ht="12.75" customHeight="1" x14ac:dyDescent="0.15">
      <c r="A677" s="5"/>
      <c r="B677" s="5"/>
      <c r="C677" s="5"/>
      <c r="D677" s="5"/>
      <c r="E677" s="5"/>
      <c r="F677" s="26"/>
      <c r="G677" s="5"/>
      <c r="H677" s="5"/>
      <c r="I677" s="5"/>
      <c r="J677" s="5"/>
      <c r="K677" s="5"/>
      <c r="L677" s="5"/>
      <c r="M677" s="5"/>
      <c r="N677" s="5"/>
      <c r="O677" s="5"/>
    </row>
    <row r="678" spans="1:15" ht="12.75" customHeight="1" x14ac:dyDescent="0.15">
      <c r="A678" s="5"/>
      <c r="B678" s="5"/>
      <c r="C678" s="5"/>
      <c r="D678" s="5"/>
      <c r="E678" s="5"/>
      <c r="F678" s="26"/>
      <c r="G678" s="5"/>
      <c r="H678" s="5"/>
      <c r="I678" s="5"/>
      <c r="J678" s="5"/>
      <c r="K678" s="5"/>
      <c r="L678" s="5"/>
      <c r="M678" s="5"/>
      <c r="N678" s="5"/>
      <c r="O678" s="5"/>
    </row>
    <row r="679" spans="1:15" ht="12.75" customHeight="1" x14ac:dyDescent="0.15">
      <c r="A679" s="5"/>
      <c r="B679" s="5"/>
      <c r="C679" s="5"/>
      <c r="D679" s="5"/>
      <c r="E679" s="5"/>
      <c r="F679" s="26"/>
      <c r="G679" s="5"/>
      <c r="H679" s="5"/>
      <c r="I679" s="5"/>
      <c r="J679" s="5"/>
      <c r="K679" s="5"/>
      <c r="L679" s="5"/>
      <c r="M679" s="5"/>
      <c r="N679" s="5"/>
      <c r="O679" s="5"/>
    </row>
    <row r="680" spans="1:15" ht="12.75" customHeight="1" x14ac:dyDescent="0.15">
      <c r="A680" s="5"/>
      <c r="B680" s="5"/>
      <c r="C680" s="5"/>
      <c r="D680" s="5"/>
      <c r="E680" s="5"/>
      <c r="F680" s="26"/>
      <c r="G680" s="5"/>
      <c r="H680" s="5"/>
      <c r="I680" s="5"/>
      <c r="J680" s="5"/>
      <c r="K680" s="5"/>
      <c r="L680" s="5"/>
      <c r="M680" s="5"/>
      <c r="N680" s="5"/>
      <c r="O680" s="5"/>
    </row>
    <row r="681" spans="1:15" ht="12.75" customHeight="1" x14ac:dyDescent="0.15">
      <c r="A681" s="5"/>
      <c r="B681" s="5"/>
      <c r="C681" s="5"/>
      <c r="D681" s="5"/>
      <c r="E681" s="5"/>
      <c r="F681" s="26"/>
      <c r="G681" s="5"/>
      <c r="H681" s="5"/>
      <c r="I681" s="5"/>
      <c r="J681" s="5"/>
      <c r="K681" s="5"/>
      <c r="L681" s="5"/>
      <c r="M681" s="5"/>
      <c r="N681" s="5"/>
      <c r="O681" s="5"/>
    </row>
    <row r="682" spans="1:15" ht="12.75" customHeight="1" x14ac:dyDescent="0.15">
      <c r="A682" s="5"/>
      <c r="B682" s="5"/>
      <c r="C682" s="5"/>
      <c r="D682" s="5"/>
      <c r="E682" s="5"/>
      <c r="F682" s="26"/>
      <c r="G682" s="5"/>
      <c r="H682" s="5"/>
      <c r="I682" s="5"/>
      <c r="J682" s="5"/>
      <c r="K682" s="5"/>
      <c r="L682" s="5"/>
      <c r="M682" s="5"/>
      <c r="N682" s="5"/>
      <c r="O682" s="5"/>
    </row>
    <row r="683" spans="1:15" ht="12.75" customHeight="1" x14ac:dyDescent="0.15">
      <c r="A683" s="5"/>
      <c r="B683" s="5"/>
      <c r="C683" s="5"/>
      <c r="D683" s="5"/>
      <c r="E683" s="5"/>
      <c r="F683" s="26"/>
      <c r="G683" s="5"/>
      <c r="H683" s="5"/>
      <c r="I683" s="5"/>
      <c r="J683" s="5"/>
      <c r="K683" s="5"/>
      <c r="L683" s="5"/>
      <c r="M683" s="5"/>
      <c r="N683" s="5"/>
      <c r="O683" s="5"/>
    </row>
    <row r="684" spans="1:15" ht="12.75" customHeight="1" x14ac:dyDescent="0.15">
      <c r="A684" s="5"/>
      <c r="B684" s="5"/>
      <c r="C684" s="5"/>
      <c r="D684" s="5"/>
      <c r="E684" s="5"/>
      <c r="F684" s="26"/>
      <c r="G684" s="5"/>
      <c r="H684" s="5"/>
      <c r="I684" s="5"/>
      <c r="J684" s="5"/>
      <c r="K684" s="5"/>
      <c r="L684" s="5"/>
      <c r="M684" s="5"/>
      <c r="N684" s="5"/>
      <c r="O684" s="5"/>
    </row>
    <row r="685" spans="1:15" ht="12.75" customHeight="1" x14ac:dyDescent="0.15">
      <c r="A685" s="5"/>
      <c r="B685" s="5"/>
      <c r="C685" s="5"/>
      <c r="D685" s="5"/>
      <c r="E685" s="5"/>
      <c r="F685" s="26"/>
      <c r="G685" s="5"/>
      <c r="H685" s="5"/>
      <c r="I685" s="5"/>
      <c r="J685" s="5"/>
      <c r="K685" s="5"/>
      <c r="L685" s="5"/>
      <c r="M685" s="5"/>
      <c r="N685" s="5"/>
      <c r="O685" s="5"/>
    </row>
    <row r="686" spans="1:15" ht="12.75" customHeight="1" x14ac:dyDescent="0.15">
      <c r="A686" s="5"/>
      <c r="B686" s="5"/>
      <c r="C686" s="5"/>
      <c r="D686" s="5"/>
      <c r="E686" s="5"/>
      <c r="F686" s="26"/>
      <c r="G686" s="5"/>
      <c r="H686" s="5"/>
      <c r="I686" s="5"/>
      <c r="J686" s="5"/>
      <c r="K686" s="5"/>
      <c r="L686" s="5"/>
      <c r="M686" s="5"/>
      <c r="N686" s="5"/>
      <c r="O686" s="5"/>
    </row>
    <row r="687" spans="1:15" ht="12.75" customHeight="1" x14ac:dyDescent="0.15">
      <c r="A687" s="5"/>
      <c r="B687" s="5"/>
      <c r="C687" s="5"/>
      <c r="D687" s="5"/>
      <c r="E687" s="5"/>
      <c r="F687" s="26"/>
      <c r="G687" s="5"/>
      <c r="H687" s="5"/>
      <c r="I687" s="5"/>
      <c r="J687" s="5"/>
      <c r="K687" s="5"/>
      <c r="L687" s="5"/>
      <c r="M687" s="5"/>
      <c r="N687" s="5"/>
      <c r="O687" s="5"/>
    </row>
    <row r="688" spans="1:15" ht="12.75" customHeight="1" x14ac:dyDescent="0.15">
      <c r="A688" s="5"/>
      <c r="B688" s="5"/>
      <c r="C688" s="5"/>
      <c r="D688" s="5"/>
      <c r="E688" s="5"/>
      <c r="F688" s="26"/>
      <c r="G688" s="5"/>
      <c r="H688" s="5"/>
      <c r="I688" s="5"/>
      <c r="J688" s="5"/>
      <c r="K688" s="5"/>
      <c r="L688" s="5"/>
      <c r="M688" s="5"/>
      <c r="N688" s="5"/>
      <c r="O688" s="5"/>
    </row>
    <row r="689" spans="1:15" ht="12.75" customHeight="1" x14ac:dyDescent="0.15">
      <c r="A689" s="5"/>
      <c r="B689" s="5"/>
      <c r="C689" s="5"/>
      <c r="D689" s="5"/>
      <c r="E689" s="5"/>
      <c r="F689" s="26"/>
      <c r="G689" s="5"/>
      <c r="H689" s="5"/>
      <c r="I689" s="5"/>
      <c r="J689" s="5"/>
      <c r="K689" s="5"/>
      <c r="L689" s="5"/>
      <c r="M689" s="5"/>
      <c r="N689" s="5"/>
      <c r="O689" s="5"/>
    </row>
    <row r="690" spans="1:15" ht="12.75" customHeight="1" x14ac:dyDescent="0.15">
      <c r="A690" s="5"/>
      <c r="B690" s="5"/>
      <c r="C690" s="5"/>
      <c r="D690" s="5"/>
      <c r="E690" s="5"/>
      <c r="F690" s="26"/>
      <c r="G690" s="5"/>
      <c r="H690" s="5"/>
      <c r="I690" s="5"/>
      <c r="J690" s="5"/>
      <c r="K690" s="5"/>
      <c r="L690" s="5"/>
      <c r="M690" s="5"/>
      <c r="N690" s="5"/>
      <c r="O690" s="5"/>
    </row>
    <row r="691" spans="1:15" ht="12.75" customHeight="1" x14ac:dyDescent="0.15">
      <c r="A691" s="5"/>
      <c r="B691" s="5"/>
      <c r="C691" s="5"/>
      <c r="D691" s="5"/>
      <c r="E691" s="5"/>
      <c r="F691" s="26"/>
      <c r="G691" s="5"/>
      <c r="H691" s="5"/>
      <c r="I691" s="5"/>
      <c r="J691" s="5"/>
      <c r="K691" s="5"/>
      <c r="L691" s="5"/>
      <c r="M691" s="5"/>
      <c r="N691" s="5"/>
      <c r="O691" s="5"/>
    </row>
    <row r="692" spans="1:15" ht="12.75" customHeight="1" x14ac:dyDescent="0.15">
      <c r="A692" s="5"/>
      <c r="B692" s="5"/>
      <c r="C692" s="5"/>
      <c r="D692" s="5"/>
      <c r="E692" s="5"/>
      <c r="F692" s="26"/>
      <c r="G692" s="5"/>
      <c r="H692" s="5"/>
      <c r="I692" s="5"/>
      <c r="J692" s="5"/>
      <c r="K692" s="5"/>
      <c r="L692" s="5"/>
      <c r="M692" s="5"/>
      <c r="N692" s="5"/>
      <c r="O692" s="5"/>
    </row>
    <row r="693" spans="1:15" ht="12.75" customHeight="1" x14ac:dyDescent="0.15">
      <c r="A693" s="5"/>
      <c r="B693" s="5"/>
      <c r="C693" s="5"/>
      <c r="D693" s="5"/>
      <c r="E693" s="5"/>
      <c r="F693" s="26"/>
      <c r="G693" s="5"/>
      <c r="H693" s="5"/>
      <c r="I693" s="5"/>
      <c r="J693" s="5"/>
      <c r="K693" s="5"/>
      <c r="L693" s="5"/>
      <c r="M693" s="5"/>
      <c r="N693" s="5"/>
      <c r="O693" s="5"/>
    </row>
    <row r="694" spans="1:15" ht="12.75" customHeight="1" x14ac:dyDescent="0.15">
      <c r="A694" s="5"/>
      <c r="B694" s="5"/>
      <c r="C694" s="5"/>
      <c r="D694" s="5"/>
      <c r="E694" s="5"/>
      <c r="F694" s="26"/>
      <c r="G694" s="5"/>
      <c r="H694" s="5"/>
      <c r="I694" s="5"/>
      <c r="J694" s="5"/>
      <c r="K694" s="5"/>
      <c r="L694" s="5"/>
      <c r="M694" s="5"/>
      <c r="N694" s="5"/>
      <c r="O694" s="5"/>
    </row>
    <row r="695" spans="1:15" ht="12.75" customHeight="1" x14ac:dyDescent="0.15">
      <c r="A695" s="5"/>
      <c r="B695" s="5"/>
      <c r="C695" s="5"/>
      <c r="D695" s="5"/>
      <c r="E695" s="5"/>
      <c r="F695" s="26"/>
      <c r="G695" s="5"/>
      <c r="H695" s="5"/>
      <c r="I695" s="5"/>
      <c r="J695" s="5"/>
      <c r="K695" s="5"/>
      <c r="L695" s="5"/>
      <c r="M695" s="5"/>
      <c r="N695" s="5"/>
      <c r="O695" s="5"/>
    </row>
    <row r="696" spans="1:15" ht="12.75" customHeight="1" x14ac:dyDescent="0.15">
      <c r="A696" s="5"/>
      <c r="B696" s="5"/>
      <c r="C696" s="5"/>
      <c r="D696" s="5"/>
      <c r="E696" s="5"/>
      <c r="F696" s="26"/>
      <c r="G696" s="5"/>
      <c r="H696" s="5"/>
      <c r="I696" s="5"/>
      <c r="J696" s="5"/>
      <c r="K696" s="5"/>
      <c r="L696" s="5"/>
      <c r="M696" s="5"/>
      <c r="N696" s="5"/>
      <c r="O696" s="5"/>
    </row>
    <row r="697" spans="1:15" ht="12.75" customHeight="1" x14ac:dyDescent="0.15">
      <c r="A697" s="5"/>
      <c r="B697" s="5"/>
      <c r="C697" s="5"/>
      <c r="D697" s="5"/>
      <c r="E697" s="5"/>
      <c r="F697" s="26"/>
      <c r="G697" s="5"/>
      <c r="H697" s="5"/>
      <c r="I697" s="5"/>
      <c r="J697" s="5"/>
      <c r="K697" s="5"/>
      <c r="L697" s="5"/>
      <c r="M697" s="5"/>
      <c r="N697" s="5"/>
      <c r="O697" s="5"/>
    </row>
    <row r="698" spans="1:15" ht="12.75" customHeight="1" x14ac:dyDescent="0.15">
      <c r="A698" s="5"/>
      <c r="B698" s="5"/>
      <c r="C698" s="5"/>
      <c r="D698" s="5"/>
      <c r="E698" s="5"/>
      <c r="F698" s="26"/>
      <c r="G698" s="5"/>
      <c r="H698" s="5"/>
      <c r="I698" s="5"/>
      <c r="J698" s="5"/>
      <c r="K698" s="5"/>
      <c r="L698" s="5"/>
      <c r="M698" s="5"/>
      <c r="N698" s="5"/>
      <c r="O698" s="5"/>
    </row>
    <row r="699" spans="1:15" ht="12.75" customHeight="1" x14ac:dyDescent="0.15">
      <c r="A699" s="5"/>
      <c r="B699" s="5"/>
      <c r="C699" s="5"/>
      <c r="D699" s="5"/>
      <c r="E699" s="5"/>
      <c r="F699" s="26"/>
      <c r="G699" s="5"/>
      <c r="H699" s="5"/>
      <c r="I699" s="5"/>
      <c r="J699" s="5"/>
      <c r="K699" s="5"/>
      <c r="L699" s="5"/>
      <c r="M699" s="5"/>
      <c r="N699" s="5"/>
      <c r="O699" s="5"/>
    </row>
    <row r="700" spans="1:15" ht="12.75" customHeight="1" x14ac:dyDescent="0.15">
      <c r="A700" s="5"/>
      <c r="B700" s="5"/>
      <c r="C700" s="5"/>
      <c r="D700" s="5"/>
      <c r="E700" s="5"/>
      <c r="F700" s="26"/>
      <c r="G700" s="5"/>
      <c r="H700" s="5"/>
      <c r="I700" s="5"/>
      <c r="J700" s="5"/>
      <c r="K700" s="5"/>
      <c r="L700" s="5"/>
      <c r="M700" s="5"/>
      <c r="N700" s="5"/>
      <c r="O700" s="5"/>
    </row>
    <row r="701" spans="1:15" ht="12.75" customHeight="1" x14ac:dyDescent="0.15">
      <c r="A701" s="5"/>
      <c r="B701" s="5"/>
      <c r="C701" s="5"/>
      <c r="D701" s="5"/>
      <c r="E701" s="5"/>
      <c r="F701" s="26"/>
      <c r="G701" s="5"/>
      <c r="H701" s="5"/>
      <c r="I701" s="5"/>
      <c r="J701" s="5"/>
      <c r="K701" s="5"/>
      <c r="L701" s="5"/>
      <c r="M701" s="5"/>
      <c r="N701" s="5"/>
      <c r="O701" s="5"/>
    </row>
    <row r="702" spans="1:15" ht="12.75" customHeight="1" x14ac:dyDescent="0.15">
      <c r="A702" s="5"/>
      <c r="B702" s="5"/>
      <c r="C702" s="5"/>
      <c r="D702" s="5"/>
      <c r="E702" s="5"/>
      <c r="F702" s="26"/>
      <c r="G702" s="5"/>
      <c r="H702" s="5"/>
      <c r="I702" s="5"/>
      <c r="J702" s="5"/>
      <c r="K702" s="5"/>
      <c r="L702" s="5"/>
      <c r="M702" s="5"/>
      <c r="N702" s="5"/>
      <c r="O702" s="5"/>
    </row>
    <row r="703" spans="1:15" ht="12.75" customHeight="1" x14ac:dyDescent="0.15">
      <c r="A703" s="5"/>
      <c r="B703" s="5"/>
      <c r="C703" s="5"/>
      <c r="D703" s="5"/>
      <c r="E703" s="5"/>
      <c r="F703" s="26"/>
      <c r="G703" s="5"/>
      <c r="H703" s="5"/>
      <c r="I703" s="5"/>
      <c r="J703" s="5"/>
      <c r="K703" s="5"/>
      <c r="L703" s="5"/>
      <c r="M703" s="5"/>
      <c r="N703" s="5"/>
      <c r="O703" s="5"/>
    </row>
    <row r="704" spans="1:15" ht="12.75" customHeight="1" x14ac:dyDescent="0.15">
      <c r="A704" s="5"/>
      <c r="B704" s="5"/>
      <c r="C704" s="5"/>
      <c r="D704" s="5"/>
      <c r="E704" s="5"/>
      <c r="F704" s="26"/>
      <c r="G704" s="5"/>
      <c r="H704" s="5"/>
      <c r="I704" s="5"/>
      <c r="J704" s="5"/>
      <c r="K704" s="5"/>
      <c r="L704" s="5"/>
      <c r="M704" s="5"/>
      <c r="N704" s="5"/>
      <c r="O704" s="5"/>
    </row>
    <row r="705" spans="1:15" ht="12.75" customHeight="1" x14ac:dyDescent="0.15">
      <c r="A705" s="5"/>
      <c r="B705" s="5"/>
      <c r="C705" s="5"/>
      <c r="D705" s="5"/>
      <c r="E705" s="5"/>
      <c r="F705" s="26"/>
      <c r="G705" s="5"/>
      <c r="H705" s="5"/>
      <c r="I705" s="5"/>
      <c r="J705" s="5"/>
      <c r="K705" s="5"/>
      <c r="L705" s="5"/>
      <c r="M705" s="5"/>
      <c r="N705" s="5"/>
      <c r="O705" s="5"/>
    </row>
    <row r="706" spans="1:15" ht="12.75" customHeight="1" x14ac:dyDescent="0.15">
      <c r="A706" s="5"/>
      <c r="B706" s="5"/>
      <c r="C706" s="5"/>
      <c r="D706" s="5"/>
      <c r="E706" s="5"/>
      <c r="F706" s="26"/>
      <c r="G706" s="5"/>
      <c r="H706" s="5"/>
      <c r="I706" s="5"/>
      <c r="J706" s="5"/>
      <c r="K706" s="5"/>
      <c r="L706" s="5"/>
      <c r="M706" s="5"/>
      <c r="N706" s="5"/>
      <c r="O706" s="5"/>
    </row>
    <row r="707" spans="1:15" ht="12.75" customHeight="1" x14ac:dyDescent="0.15">
      <c r="A707" s="5"/>
      <c r="B707" s="5"/>
      <c r="C707" s="5"/>
      <c r="D707" s="5"/>
      <c r="E707" s="5"/>
      <c r="F707" s="26"/>
      <c r="G707" s="5"/>
      <c r="H707" s="5"/>
      <c r="I707" s="5"/>
      <c r="J707" s="5"/>
      <c r="K707" s="5"/>
      <c r="L707" s="5"/>
      <c r="M707" s="5"/>
      <c r="N707" s="5"/>
      <c r="O707" s="5"/>
    </row>
    <row r="708" spans="1:15" ht="12.75" customHeight="1" x14ac:dyDescent="0.15">
      <c r="A708" s="5"/>
      <c r="B708" s="5"/>
      <c r="C708" s="5"/>
      <c r="D708" s="5"/>
      <c r="E708" s="5"/>
      <c r="F708" s="26"/>
      <c r="G708" s="5"/>
      <c r="H708" s="5"/>
      <c r="I708" s="5"/>
      <c r="J708" s="5"/>
      <c r="K708" s="5"/>
      <c r="L708" s="5"/>
      <c r="M708" s="5"/>
      <c r="N708" s="5"/>
      <c r="O708" s="5"/>
    </row>
    <row r="709" spans="1:15" ht="12.75" customHeight="1" x14ac:dyDescent="0.15">
      <c r="A709" s="5"/>
      <c r="B709" s="5"/>
      <c r="C709" s="5"/>
      <c r="D709" s="5"/>
      <c r="E709" s="5"/>
      <c r="F709" s="26"/>
      <c r="G709" s="5"/>
      <c r="H709" s="5"/>
      <c r="I709" s="5"/>
      <c r="J709" s="5"/>
      <c r="K709" s="5"/>
      <c r="L709" s="5"/>
      <c r="M709" s="5"/>
      <c r="N709" s="5"/>
      <c r="O709" s="5"/>
    </row>
    <row r="710" spans="1:15" ht="12.75" customHeight="1" x14ac:dyDescent="0.15">
      <c r="A710" s="5"/>
      <c r="B710" s="5"/>
      <c r="C710" s="5"/>
      <c r="D710" s="5"/>
      <c r="E710" s="5"/>
      <c r="F710" s="26"/>
      <c r="G710" s="5"/>
      <c r="H710" s="5"/>
      <c r="I710" s="5"/>
      <c r="J710" s="5"/>
      <c r="K710" s="5"/>
      <c r="L710" s="5"/>
      <c r="M710" s="5"/>
      <c r="N710" s="5"/>
      <c r="O710" s="5"/>
    </row>
    <row r="711" spans="1:15" ht="12.75" customHeight="1" x14ac:dyDescent="0.15">
      <c r="A711" s="5"/>
      <c r="B711" s="5"/>
      <c r="C711" s="5"/>
      <c r="D711" s="5"/>
      <c r="E711" s="5"/>
      <c r="F711" s="26"/>
      <c r="G711" s="5"/>
      <c r="H711" s="5"/>
      <c r="I711" s="5"/>
      <c r="J711" s="5"/>
      <c r="K711" s="5"/>
      <c r="L711" s="5"/>
      <c r="M711" s="5"/>
      <c r="N711" s="5"/>
      <c r="O711" s="5"/>
    </row>
    <row r="712" spans="1:15" ht="12.75" customHeight="1" x14ac:dyDescent="0.15">
      <c r="A712" s="5"/>
      <c r="B712" s="5"/>
      <c r="C712" s="5"/>
      <c r="D712" s="5"/>
      <c r="E712" s="5"/>
      <c r="F712" s="26"/>
      <c r="G712" s="5"/>
      <c r="H712" s="5"/>
      <c r="I712" s="5"/>
      <c r="J712" s="5"/>
      <c r="K712" s="5"/>
      <c r="L712" s="5"/>
      <c r="M712" s="5"/>
      <c r="N712" s="5"/>
      <c r="O712" s="5"/>
    </row>
    <row r="713" spans="1:15" ht="12.75" customHeight="1" x14ac:dyDescent="0.15">
      <c r="A713" s="5"/>
      <c r="B713" s="5"/>
      <c r="C713" s="5"/>
      <c r="D713" s="5"/>
      <c r="E713" s="5"/>
      <c r="F713" s="26"/>
      <c r="G713" s="5"/>
      <c r="H713" s="5"/>
      <c r="I713" s="5"/>
      <c r="J713" s="5"/>
      <c r="K713" s="5"/>
      <c r="L713" s="5"/>
      <c r="M713" s="5"/>
      <c r="N713" s="5"/>
      <c r="O713" s="5"/>
    </row>
    <row r="714" spans="1:15" ht="12.75" customHeight="1" x14ac:dyDescent="0.15">
      <c r="A714" s="5"/>
      <c r="B714" s="5"/>
      <c r="C714" s="5"/>
      <c r="D714" s="5"/>
      <c r="E714" s="5"/>
      <c r="F714" s="26"/>
      <c r="G714" s="5"/>
      <c r="H714" s="5"/>
      <c r="I714" s="5"/>
      <c r="J714" s="5"/>
      <c r="K714" s="5"/>
      <c r="L714" s="5"/>
      <c r="M714" s="5"/>
      <c r="N714" s="5"/>
      <c r="O714" s="5"/>
    </row>
    <row r="715" spans="1:15" ht="12.75" customHeight="1" x14ac:dyDescent="0.15">
      <c r="A715" s="5"/>
      <c r="B715" s="5"/>
      <c r="C715" s="5"/>
      <c r="D715" s="5"/>
      <c r="E715" s="5"/>
      <c r="F715" s="26"/>
      <c r="G715" s="5"/>
      <c r="H715" s="5"/>
      <c r="I715" s="5"/>
      <c r="J715" s="5"/>
      <c r="K715" s="5"/>
      <c r="L715" s="5"/>
      <c r="M715" s="5"/>
      <c r="N715" s="5"/>
      <c r="O715" s="5"/>
    </row>
    <row r="716" spans="1:15" ht="12.75" customHeight="1" x14ac:dyDescent="0.15">
      <c r="A716" s="5"/>
      <c r="B716" s="5"/>
      <c r="C716" s="5"/>
      <c r="D716" s="5"/>
      <c r="E716" s="5"/>
      <c r="F716" s="26"/>
      <c r="G716" s="5"/>
      <c r="H716" s="5"/>
      <c r="I716" s="5"/>
      <c r="J716" s="5"/>
      <c r="K716" s="5"/>
      <c r="L716" s="5"/>
      <c r="M716" s="5"/>
      <c r="N716" s="5"/>
      <c r="O716" s="5"/>
    </row>
    <row r="717" spans="1:15" ht="12.75" customHeight="1" x14ac:dyDescent="0.15">
      <c r="A717" s="5"/>
      <c r="B717" s="5"/>
      <c r="C717" s="5"/>
      <c r="D717" s="5"/>
      <c r="E717" s="5"/>
      <c r="F717" s="26"/>
      <c r="G717" s="5"/>
      <c r="H717" s="5"/>
      <c r="I717" s="5"/>
      <c r="J717" s="5"/>
      <c r="K717" s="5"/>
      <c r="L717" s="5"/>
      <c r="M717" s="5"/>
      <c r="N717" s="5"/>
      <c r="O717" s="5"/>
    </row>
    <row r="718" spans="1:15" ht="12.75" customHeight="1" x14ac:dyDescent="0.15">
      <c r="A718" s="5"/>
      <c r="B718" s="5"/>
      <c r="C718" s="5"/>
      <c r="D718" s="5"/>
      <c r="E718" s="5"/>
      <c r="F718" s="26"/>
      <c r="G718" s="5"/>
      <c r="H718" s="5"/>
      <c r="I718" s="5"/>
      <c r="J718" s="5"/>
      <c r="K718" s="5"/>
      <c r="L718" s="5"/>
      <c r="M718" s="5"/>
      <c r="N718" s="5"/>
      <c r="O718" s="5"/>
    </row>
    <row r="719" spans="1:15" ht="12.75" customHeight="1" x14ac:dyDescent="0.15">
      <c r="A719" s="5"/>
      <c r="B719" s="5"/>
      <c r="C719" s="5"/>
      <c r="D719" s="5"/>
      <c r="E719" s="5"/>
      <c r="F719" s="26"/>
      <c r="G719" s="5"/>
      <c r="H719" s="5"/>
      <c r="I719" s="5"/>
      <c r="J719" s="5"/>
      <c r="K719" s="5"/>
      <c r="L719" s="5"/>
      <c r="M719" s="5"/>
      <c r="N719" s="5"/>
      <c r="O719" s="5"/>
    </row>
    <row r="720" spans="1:15" ht="12.75" customHeight="1" x14ac:dyDescent="0.15">
      <c r="A720" s="5"/>
      <c r="B720" s="5"/>
      <c r="C720" s="5"/>
      <c r="D720" s="5"/>
      <c r="E720" s="5"/>
      <c r="F720" s="26"/>
      <c r="G720" s="5"/>
      <c r="H720" s="5"/>
      <c r="I720" s="5"/>
      <c r="J720" s="5"/>
      <c r="K720" s="5"/>
      <c r="L720" s="5"/>
      <c r="M720" s="5"/>
      <c r="N720" s="5"/>
      <c r="O720" s="5"/>
    </row>
    <row r="721" spans="1:15" ht="12.75" customHeight="1" x14ac:dyDescent="0.15">
      <c r="A721" s="5"/>
      <c r="B721" s="5"/>
      <c r="C721" s="5"/>
      <c r="D721" s="5"/>
      <c r="E721" s="5"/>
      <c r="F721" s="26"/>
      <c r="G721" s="5"/>
      <c r="H721" s="5"/>
      <c r="I721" s="5"/>
      <c r="J721" s="5"/>
      <c r="K721" s="5"/>
      <c r="L721" s="5"/>
      <c r="M721" s="5"/>
      <c r="N721" s="5"/>
      <c r="O721" s="5"/>
    </row>
    <row r="722" spans="1:15" ht="12.75" customHeight="1" x14ac:dyDescent="0.15">
      <c r="A722" s="5"/>
      <c r="B722" s="5"/>
      <c r="C722" s="5"/>
      <c r="D722" s="5"/>
      <c r="E722" s="5"/>
      <c r="F722" s="26"/>
      <c r="G722" s="5"/>
      <c r="H722" s="5"/>
      <c r="I722" s="5"/>
      <c r="J722" s="5"/>
      <c r="K722" s="5"/>
      <c r="L722" s="5"/>
      <c r="M722" s="5"/>
      <c r="N722" s="5"/>
      <c r="O722" s="5"/>
    </row>
    <row r="723" spans="1:15" ht="12.75" customHeight="1" x14ac:dyDescent="0.15">
      <c r="A723" s="5"/>
      <c r="B723" s="5"/>
      <c r="C723" s="5"/>
      <c r="D723" s="5"/>
      <c r="E723" s="5"/>
      <c r="F723" s="26"/>
      <c r="G723" s="5"/>
      <c r="H723" s="5"/>
      <c r="I723" s="5"/>
      <c r="J723" s="5"/>
      <c r="K723" s="5"/>
      <c r="L723" s="5"/>
      <c r="M723" s="5"/>
      <c r="N723" s="5"/>
      <c r="O723" s="5"/>
    </row>
    <row r="724" spans="1:15" ht="12.75" customHeight="1" x14ac:dyDescent="0.15">
      <c r="A724" s="5"/>
      <c r="B724" s="5"/>
      <c r="C724" s="5"/>
      <c r="D724" s="5"/>
      <c r="E724" s="5"/>
      <c r="F724" s="26"/>
      <c r="G724" s="5"/>
      <c r="H724" s="5"/>
      <c r="I724" s="5"/>
      <c r="J724" s="5"/>
      <c r="K724" s="5"/>
      <c r="L724" s="5"/>
      <c r="M724" s="5"/>
      <c r="N724" s="5"/>
      <c r="O724" s="5"/>
    </row>
    <row r="725" spans="1:15" ht="12.75" customHeight="1" x14ac:dyDescent="0.15">
      <c r="A725" s="5"/>
      <c r="B725" s="5"/>
      <c r="C725" s="5"/>
      <c r="D725" s="5"/>
      <c r="E725" s="5"/>
      <c r="F725" s="26"/>
      <c r="G725" s="5"/>
      <c r="H725" s="5"/>
      <c r="I725" s="5"/>
      <c r="J725" s="5"/>
      <c r="K725" s="5"/>
      <c r="L725" s="5"/>
      <c r="M725" s="5"/>
      <c r="N725" s="5"/>
      <c r="O725" s="5"/>
    </row>
    <row r="726" spans="1:15" ht="12.75" customHeight="1" x14ac:dyDescent="0.15">
      <c r="A726" s="5"/>
      <c r="B726" s="5"/>
      <c r="C726" s="5"/>
      <c r="D726" s="5"/>
      <c r="E726" s="5"/>
      <c r="F726" s="26"/>
      <c r="G726" s="5"/>
      <c r="H726" s="5"/>
      <c r="I726" s="5"/>
      <c r="J726" s="5"/>
      <c r="K726" s="5"/>
      <c r="L726" s="5"/>
      <c r="M726" s="5"/>
      <c r="N726" s="5"/>
      <c r="O726" s="5"/>
    </row>
    <row r="727" spans="1:15" ht="12.75" customHeight="1" x14ac:dyDescent="0.15">
      <c r="A727" s="5"/>
      <c r="B727" s="5"/>
      <c r="C727" s="5"/>
      <c r="D727" s="5"/>
      <c r="E727" s="5"/>
      <c r="F727" s="26"/>
      <c r="G727" s="5"/>
      <c r="H727" s="5"/>
      <c r="I727" s="5"/>
      <c r="J727" s="5"/>
      <c r="K727" s="5"/>
      <c r="L727" s="5"/>
      <c r="M727" s="5"/>
      <c r="N727" s="5"/>
      <c r="O727" s="5"/>
    </row>
    <row r="728" spans="1:15" ht="12.75" customHeight="1" x14ac:dyDescent="0.15">
      <c r="A728" s="5"/>
      <c r="B728" s="5"/>
      <c r="C728" s="5"/>
      <c r="D728" s="5"/>
      <c r="E728" s="5"/>
      <c r="F728" s="26"/>
      <c r="G728" s="5"/>
      <c r="H728" s="5"/>
      <c r="I728" s="5"/>
      <c r="J728" s="5"/>
      <c r="K728" s="5"/>
      <c r="L728" s="5"/>
      <c r="M728" s="5"/>
      <c r="N728" s="5"/>
      <c r="O728" s="5"/>
    </row>
    <row r="729" spans="1:15" ht="12.75" customHeight="1" x14ac:dyDescent="0.15">
      <c r="A729" s="5"/>
      <c r="B729" s="5"/>
      <c r="C729" s="5"/>
      <c r="D729" s="5"/>
      <c r="E729" s="5"/>
      <c r="F729" s="26"/>
      <c r="G729" s="5"/>
      <c r="H729" s="5"/>
      <c r="I729" s="5"/>
      <c r="J729" s="5"/>
      <c r="K729" s="5"/>
      <c r="L729" s="5"/>
      <c r="M729" s="5"/>
      <c r="N729" s="5"/>
      <c r="O729" s="5"/>
    </row>
    <row r="730" spans="1:15" ht="12.75" customHeight="1" x14ac:dyDescent="0.15">
      <c r="A730" s="5"/>
      <c r="B730" s="5"/>
      <c r="C730" s="5"/>
      <c r="D730" s="5"/>
      <c r="E730" s="5"/>
      <c r="F730" s="26"/>
      <c r="G730" s="5"/>
      <c r="H730" s="5"/>
      <c r="I730" s="5"/>
      <c r="J730" s="5"/>
      <c r="K730" s="5"/>
      <c r="L730" s="5"/>
      <c r="M730" s="5"/>
      <c r="N730" s="5"/>
      <c r="O730" s="5"/>
    </row>
    <row r="731" spans="1:15" ht="12.75" customHeight="1" x14ac:dyDescent="0.15">
      <c r="A731" s="5"/>
      <c r="B731" s="5"/>
      <c r="C731" s="5"/>
      <c r="D731" s="5"/>
      <c r="E731" s="5"/>
      <c r="F731" s="26"/>
      <c r="G731" s="5"/>
      <c r="H731" s="5"/>
      <c r="I731" s="5"/>
      <c r="J731" s="5"/>
      <c r="K731" s="5"/>
      <c r="L731" s="5"/>
      <c r="M731" s="5"/>
      <c r="N731" s="5"/>
      <c r="O731" s="5"/>
    </row>
    <row r="732" spans="1:15" ht="12.75" customHeight="1" x14ac:dyDescent="0.15">
      <c r="A732" s="5"/>
      <c r="B732" s="5"/>
      <c r="C732" s="5"/>
      <c r="D732" s="5"/>
      <c r="E732" s="5"/>
      <c r="F732" s="26"/>
      <c r="G732" s="5"/>
      <c r="H732" s="5"/>
      <c r="I732" s="5"/>
      <c r="J732" s="5"/>
      <c r="K732" s="5"/>
      <c r="L732" s="5"/>
      <c r="M732" s="5"/>
      <c r="N732" s="5"/>
      <c r="O732" s="5"/>
    </row>
    <row r="733" spans="1:15" ht="12.75" customHeight="1" x14ac:dyDescent="0.15">
      <c r="A733" s="5"/>
      <c r="B733" s="5"/>
      <c r="C733" s="5"/>
      <c r="D733" s="5"/>
      <c r="E733" s="5"/>
      <c r="F733" s="26"/>
      <c r="G733" s="5"/>
      <c r="H733" s="5"/>
      <c r="I733" s="5"/>
      <c r="J733" s="5"/>
      <c r="K733" s="5"/>
      <c r="L733" s="5"/>
      <c r="M733" s="5"/>
      <c r="N733" s="5"/>
      <c r="O733" s="5"/>
    </row>
    <row r="734" spans="1:15" ht="12.75" customHeight="1" x14ac:dyDescent="0.15">
      <c r="A734" s="5"/>
      <c r="B734" s="5"/>
      <c r="C734" s="5"/>
      <c r="D734" s="5"/>
      <c r="E734" s="5"/>
      <c r="F734" s="26"/>
      <c r="G734" s="5"/>
      <c r="H734" s="5"/>
      <c r="I734" s="5"/>
      <c r="J734" s="5"/>
      <c r="K734" s="5"/>
      <c r="L734" s="5"/>
      <c r="M734" s="5"/>
      <c r="N734" s="5"/>
      <c r="O734" s="5"/>
    </row>
    <row r="735" spans="1:15" ht="12.75" customHeight="1" x14ac:dyDescent="0.15">
      <c r="A735" s="5"/>
      <c r="B735" s="5"/>
      <c r="C735" s="5"/>
      <c r="D735" s="5"/>
      <c r="E735" s="5"/>
      <c r="F735" s="26"/>
      <c r="G735" s="5"/>
      <c r="H735" s="5"/>
      <c r="I735" s="5"/>
      <c r="J735" s="5"/>
      <c r="K735" s="5"/>
      <c r="L735" s="5"/>
      <c r="M735" s="5"/>
      <c r="N735" s="5"/>
      <c r="O735" s="5"/>
    </row>
    <row r="736" spans="1:15" ht="12.75" customHeight="1" x14ac:dyDescent="0.15">
      <c r="A736" s="5"/>
      <c r="B736" s="5"/>
      <c r="C736" s="5"/>
      <c r="D736" s="5"/>
      <c r="E736" s="5"/>
      <c r="F736" s="26"/>
      <c r="G736" s="5"/>
      <c r="H736" s="5"/>
      <c r="I736" s="5"/>
      <c r="J736" s="5"/>
      <c r="K736" s="5"/>
      <c r="L736" s="5"/>
      <c r="M736" s="5"/>
      <c r="N736" s="5"/>
      <c r="O736" s="5"/>
    </row>
    <row r="737" spans="1:15" ht="12.75" customHeight="1" x14ac:dyDescent="0.15">
      <c r="A737" s="5"/>
      <c r="B737" s="5"/>
      <c r="C737" s="5"/>
      <c r="D737" s="5"/>
      <c r="E737" s="5"/>
      <c r="F737" s="26"/>
      <c r="G737" s="5"/>
      <c r="H737" s="5"/>
      <c r="I737" s="5"/>
      <c r="J737" s="5"/>
      <c r="K737" s="5"/>
      <c r="L737" s="5"/>
      <c r="M737" s="5"/>
      <c r="N737" s="5"/>
      <c r="O737" s="5"/>
    </row>
    <row r="738" spans="1:15" ht="12.75" customHeight="1" x14ac:dyDescent="0.15">
      <c r="A738" s="5"/>
      <c r="B738" s="5"/>
      <c r="C738" s="5"/>
      <c r="D738" s="5"/>
      <c r="E738" s="5"/>
      <c r="F738" s="26"/>
      <c r="G738" s="5"/>
      <c r="H738" s="5"/>
      <c r="I738" s="5"/>
      <c r="J738" s="5"/>
      <c r="K738" s="5"/>
      <c r="L738" s="5"/>
      <c r="M738" s="5"/>
      <c r="N738" s="5"/>
      <c r="O738" s="5"/>
    </row>
    <row r="739" spans="1:15" ht="12.75" customHeight="1" x14ac:dyDescent="0.15">
      <c r="A739" s="5"/>
      <c r="B739" s="5"/>
      <c r="C739" s="5"/>
      <c r="D739" s="5"/>
      <c r="E739" s="5"/>
      <c r="F739" s="26"/>
      <c r="G739" s="5"/>
      <c r="H739" s="5"/>
      <c r="I739" s="5"/>
      <c r="J739" s="5"/>
      <c r="K739" s="5"/>
      <c r="L739" s="5"/>
      <c r="M739" s="5"/>
      <c r="N739" s="5"/>
      <c r="O739" s="5"/>
    </row>
    <row r="740" spans="1:15" ht="12.75" customHeight="1" x14ac:dyDescent="0.15">
      <c r="A740" s="5"/>
      <c r="B740" s="5"/>
      <c r="C740" s="5"/>
      <c r="D740" s="5"/>
      <c r="E740" s="5"/>
      <c r="F740" s="26"/>
      <c r="G740" s="5"/>
      <c r="H740" s="5"/>
      <c r="I740" s="5"/>
      <c r="J740" s="5"/>
      <c r="K740" s="5"/>
      <c r="L740" s="5"/>
      <c r="M740" s="5"/>
      <c r="N740" s="5"/>
      <c r="O740" s="5"/>
    </row>
    <row r="741" spans="1:15" ht="12.75" customHeight="1" x14ac:dyDescent="0.15">
      <c r="A741" s="5"/>
      <c r="B741" s="5"/>
      <c r="C741" s="5"/>
      <c r="D741" s="5"/>
      <c r="E741" s="5"/>
      <c r="F741" s="26"/>
      <c r="G741" s="5"/>
      <c r="H741" s="5"/>
      <c r="I741" s="5"/>
      <c r="J741" s="5"/>
      <c r="K741" s="5"/>
      <c r="L741" s="5"/>
      <c r="M741" s="5"/>
      <c r="N741" s="5"/>
      <c r="O741" s="5"/>
    </row>
    <row r="742" spans="1:15" ht="12.75" customHeight="1" x14ac:dyDescent="0.15">
      <c r="A742" s="5"/>
      <c r="B742" s="5"/>
      <c r="C742" s="5"/>
      <c r="D742" s="5"/>
      <c r="E742" s="5"/>
      <c r="F742" s="26"/>
      <c r="G742" s="5"/>
      <c r="H742" s="5"/>
      <c r="I742" s="5"/>
      <c r="J742" s="5"/>
      <c r="K742" s="5"/>
      <c r="L742" s="5"/>
      <c r="M742" s="5"/>
      <c r="N742" s="5"/>
      <c r="O742" s="5"/>
    </row>
    <row r="743" spans="1:15" ht="12.75" customHeight="1" x14ac:dyDescent="0.15">
      <c r="A743" s="5"/>
      <c r="B743" s="5"/>
      <c r="C743" s="5"/>
      <c r="D743" s="5"/>
      <c r="E743" s="5"/>
      <c r="F743" s="26"/>
      <c r="G743" s="5"/>
      <c r="H743" s="5"/>
      <c r="I743" s="5"/>
      <c r="J743" s="5"/>
      <c r="K743" s="5"/>
      <c r="L743" s="5"/>
      <c r="M743" s="5"/>
      <c r="N743" s="5"/>
      <c r="O743" s="5"/>
    </row>
    <row r="744" spans="1:15" ht="12.75" customHeight="1" x14ac:dyDescent="0.15">
      <c r="A744" s="5"/>
      <c r="B744" s="5"/>
      <c r="C744" s="5"/>
      <c r="D744" s="5"/>
      <c r="E744" s="5"/>
      <c r="F744" s="26"/>
      <c r="G744" s="5"/>
      <c r="H744" s="5"/>
      <c r="I744" s="5"/>
      <c r="J744" s="5"/>
      <c r="K744" s="5"/>
      <c r="L744" s="5"/>
      <c r="M744" s="5"/>
      <c r="N744" s="5"/>
      <c r="O744" s="5"/>
    </row>
    <row r="745" spans="1:15" ht="12.75" customHeight="1" x14ac:dyDescent="0.15">
      <c r="A745" s="5"/>
      <c r="B745" s="5"/>
      <c r="C745" s="5"/>
      <c r="D745" s="5"/>
      <c r="E745" s="5"/>
      <c r="F745" s="26"/>
      <c r="G745" s="5"/>
      <c r="H745" s="5"/>
      <c r="I745" s="5"/>
      <c r="J745" s="5"/>
      <c r="K745" s="5"/>
      <c r="L745" s="5"/>
      <c r="M745" s="5"/>
      <c r="N745" s="5"/>
      <c r="O745" s="5"/>
    </row>
    <row r="746" spans="1:15" ht="12.75" customHeight="1" x14ac:dyDescent="0.15">
      <c r="A746" s="5"/>
      <c r="B746" s="5"/>
      <c r="C746" s="5"/>
      <c r="D746" s="5"/>
      <c r="E746" s="5"/>
      <c r="F746" s="26"/>
      <c r="G746" s="5"/>
      <c r="H746" s="5"/>
      <c r="I746" s="5"/>
      <c r="J746" s="5"/>
      <c r="K746" s="5"/>
      <c r="L746" s="5"/>
      <c r="M746" s="5"/>
      <c r="N746" s="5"/>
      <c r="O746" s="5"/>
    </row>
    <row r="747" spans="1:15" ht="12.75" customHeight="1" x14ac:dyDescent="0.15">
      <c r="A747" s="5"/>
      <c r="B747" s="5"/>
      <c r="C747" s="5"/>
      <c r="D747" s="5"/>
      <c r="E747" s="5"/>
      <c r="F747" s="26"/>
      <c r="G747" s="5"/>
      <c r="H747" s="5"/>
      <c r="I747" s="5"/>
      <c r="J747" s="5"/>
      <c r="K747" s="5"/>
      <c r="L747" s="5"/>
      <c r="M747" s="5"/>
      <c r="N747" s="5"/>
      <c r="O747" s="5"/>
    </row>
    <row r="748" spans="1:15" ht="12.75" customHeight="1" x14ac:dyDescent="0.15">
      <c r="A748" s="5"/>
      <c r="B748" s="5"/>
      <c r="C748" s="5"/>
      <c r="D748" s="5"/>
      <c r="E748" s="5"/>
      <c r="F748" s="26"/>
      <c r="G748" s="5"/>
      <c r="H748" s="5"/>
      <c r="I748" s="5"/>
      <c r="J748" s="5"/>
      <c r="K748" s="5"/>
      <c r="L748" s="5"/>
      <c r="M748" s="5"/>
      <c r="N748" s="5"/>
      <c r="O748" s="5"/>
    </row>
    <row r="749" spans="1:15" ht="12.75" customHeight="1" x14ac:dyDescent="0.15">
      <c r="A749" s="5"/>
      <c r="B749" s="5"/>
      <c r="C749" s="5"/>
      <c r="D749" s="5"/>
      <c r="E749" s="5"/>
      <c r="F749" s="26"/>
      <c r="G749" s="5"/>
      <c r="H749" s="5"/>
      <c r="I749" s="5"/>
      <c r="J749" s="5"/>
      <c r="K749" s="5"/>
      <c r="L749" s="5"/>
      <c r="M749" s="5"/>
      <c r="N749" s="5"/>
      <c r="O749" s="5"/>
    </row>
    <row r="750" spans="1:15" ht="12.75" customHeight="1" x14ac:dyDescent="0.15">
      <c r="A750" s="5"/>
      <c r="B750" s="5"/>
      <c r="C750" s="5"/>
      <c r="D750" s="5"/>
      <c r="E750" s="5"/>
      <c r="F750" s="26"/>
      <c r="G750" s="5"/>
      <c r="H750" s="5"/>
      <c r="I750" s="5"/>
      <c r="J750" s="5"/>
      <c r="K750" s="5"/>
      <c r="L750" s="5"/>
      <c r="M750" s="5"/>
      <c r="N750" s="5"/>
      <c r="O750" s="5"/>
    </row>
    <row r="751" spans="1:15" ht="12.75" customHeight="1" x14ac:dyDescent="0.15">
      <c r="A751" s="5"/>
      <c r="B751" s="5"/>
      <c r="C751" s="5"/>
      <c r="D751" s="5"/>
      <c r="E751" s="5"/>
      <c r="F751" s="26"/>
      <c r="G751" s="5"/>
      <c r="H751" s="5"/>
      <c r="I751" s="5"/>
      <c r="J751" s="5"/>
      <c r="K751" s="5"/>
      <c r="L751" s="5"/>
      <c r="M751" s="5"/>
      <c r="N751" s="5"/>
      <c r="O751" s="5"/>
    </row>
    <row r="752" spans="1:15" ht="12.75" customHeight="1" x14ac:dyDescent="0.15">
      <c r="A752" s="5"/>
      <c r="B752" s="5"/>
      <c r="C752" s="5"/>
      <c r="D752" s="5"/>
      <c r="E752" s="5"/>
      <c r="F752" s="26"/>
      <c r="G752" s="5"/>
      <c r="H752" s="5"/>
      <c r="I752" s="5"/>
      <c r="J752" s="5"/>
      <c r="K752" s="5"/>
      <c r="L752" s="5"/>
      <c r="M752" s="5"/>
      <c r="N752" s="5"/>
      <c r="O752" s="5"/>
    </row>
    <row r="753" spans="1:15" ht="12.75" customHeight="1" x14ac:dyDescent="0.15">
      <c r="A753" s="5"/>
      <c r="B753" s="5"/>
      <c r="C753" s="5"/>
      <c r="D753" s="5"/>
      <c r="E753" s="5"/>
      <c r="F753" s="26"/>
      <c r="G753" s="5"/>
      <c r="H753" s="5"/>
      <c r="I753" s="5"/>
      <c r="J753" s="5"/>
      <c r="K753" s="5"/>
      <c r="L753" s="5"/>
      <c r="M753" s="5"/>
      <c r="N753" s="5"/>
      <c r="O753" s="5"/>
    </row>
    <row r="754" spans="1:15" ht="12.75" customHeight="1" x14ac:dyDescent="0.15">
      <c r="A754" s="5"/>
      <c r="B754" s="5"/>
      <c r="C754" s="5"/>
      <c r="D754" s="5"/>
      <c r="E754" s="5"/>
      <c r="F754" s="26"/>
      <c r="G754" s="5"/>
      <c r="H754" s="5"/>
      <c r="I754" s="5"/>
      <c r="J754" s="5"/>
      <c r="K754" s="5"/>
      <c r="L754" s="5"/>
      <c r="M754" s="5"/>
      <c r="N754" s="5"/>
      <c r="O754" s="5"/>
    </row>
    <row r="755" spans="1:15" ht="12.75" customHeight="1" x14ac:dyDescent="0.15">
      <c r="A755" s="5"/>
      <c r="B755" s="5"/>
      <c r="C755" s="5"/>
      <c r="D755" s="5"/>
      <c r="E755" s="5"/>
      <c r="F755" s="26"/>
      <c r="G755" s="5"/>
      <c r="H755" s="5"/>
      <c r="I755" s="5"/>
      <c r="J755" s="5"/>
      <c r="K755" s="5"/>
      <c r="L755" s="5"/>
      <c r="M755" s="5"/>
      <c r="N755" s="5"/>
      <c r="O755" s="5"/>
    </row>
    <row r="756" spans="1:15" ht="12.75" customHeight="1" x14ac:dyDescent="0.15">
      <c r="A756" s="5"/>
      <c r="B756" s="5"/>
      <c r="C756" s="5"/>
      <c r="D756" s="5"/>
      <c r="E756" s="5"/>
      <c r="F756" s="26"/>
      <c r="G756" s="5"/>
      <c r="H756" s="5"/>
      <c r="I756" s="5"/>
      <c r="J756" s="5"/>
      <c r="K756" s="5"/>
      <c r="L756" s="5"/>
      <c r="M756" s="5"/>
      <c r="N756" s="5"/>
      <c r="O756" s="5"/>
    </row>
    <row r="757" spans="1:15" ht="12.75" customHeight="1" x14ac:dyDescent="0.15">
      <c r="A757" s="5"/>
      <c r="B757" s="5"/>
      <c r="C757" s="5"/>
      <c r="D757" s="5"/>
      <c r="E757" s="5"/>
      <c r="F757" s="26"/>
      <c r="G757" s="5"/>
      <c r="H757" s="5"/>
      <c r="I757" s="5"/>
      <c r="J757" s="5"/>
      <c r="K757" s="5"/>
      <c r="L757" s="5"/>
      <c r="M757" s="5"/>
      <c r="N757" s="5"/>
      <c r="O757" s="5"/>
    </row>
    <row r="758" spans="1:15" ht="12.75" customHeight="1" x14ac:dyDescent="0.15">
      <c r="A758" s="5"/>
      <c r="B758" s="5"/>
      <c r="C758" s="5"/>
      <c r="D758" s="5"/>
      <c r="E758" s="5"/>
      <c r="F758" s="26"/>
      <c r="G758" s="5"/>
      <c r="H758" s="5"/>
      <c r="I758" s="5"/>
      <c r="J758" s="5"/>
      <c r="K758" s="5"/>
      <c r="L758" s="5"/>
      <c r="M758" s="5"/>
      <c r="N758" s="5"/>
      <c r="O758" s="5"/>
    </row>
    <row r="759" spans="1:15" ht="12.75" customHeight="1" x14ac:dyDescent="0.15">
      <c r="A759" s="5"/>
      <c r="B759" s="5"/>
      <c r="C759" s="5"/>
      <c r="D759" s="5"/>
      <c r="E759" s="5"/>
      <c r="F759" s="26"/>
      <c r="G759" s="5"/>
      <c r="H759" s="5"/>
      <c r="I759" s="5"/>
      <c r="J759" s="5"/>
      <c r="K759" s="5"/>
      <c r="L759" s="5"/>
      <c r="M759" s="5"/>
      <c r="N759" s="5"/>
      <c r="O759" s="5"/>
    </row>
    <row r="760" spans="1:15" ht="12.75" customHeight="1" x14ac:dyDescent="0.15">
      <c r="A760" s="5"/>
      <c r="B760" s="5"/>
      <c r="C760" s="5"/>
      <c r="D760" s="5"/>
      <c r="E760" s="5"/>
      <c r="F760" s="26"/>
      <c r="G760" s="5"/>
      <c r="H760" s="5"/>
      <c r="I760" s="5"/>
      <c r="J760" s="5"/>
      <c r="K760" s="5"/>
      <c r="L760" s="5"/>
      <c r="M760" s="5"/>
      <c r="N760" s="5"/>
      <c r="O760" s="5"/>
    </row>
    <row r="761" spans="1:15" ht="12.75" customHeight="1" x14ac:dyDescent="0.15">
      <c r="A761" s="5"/>
      <c r="B761" s="5"/>
      <c r="C761" s="5"/>
      <c r="D761" s="5"/>
      <c r="E761" s="5"/>
      <c r="F761" s="26"/>
      <c r="G761" s="5"/>
      <c r="H761" s="5"/>
      <c r="I761" s="5"/>
      <c r="J761" s="5"/>
      <c r="K761" s="5"/>
      <c r="L761" s="5"/>
      <c r="M761" s="5"/>
      <c r="N761" s="5"/>
      <c r="O761" s="5"/>
    </row>
    <row r="762" spans="1:15" ht="12.75" customHeight="1" x14ac:dyDescent="0.15">
      <c r="A762" s="5"/>
      <c r="B762" s="5"/>
      <c r="C762" s="5"/>
      <c r="D762" s="5"/>
      <c r="E762" s="5"/>
      <c r="F762" s="26"/>
      <c r="G762" s="5"/>
      <c r="H762" s="5"/>
      <c r="I762" s="5"/>
      <c r="J762" s="5"/>
      <c r="K762" s="5"/>
      <c r="L762" s="5"/>
      <c r="M762" s="5"/>
      <c r="N762" s="5"/>
      <c r="O762" s="5"/>
    </row>
    <row r="763" spans="1:15" ht="12.75" customHeight="1" x14ac:dyDescent="0.15">
      <c r="A763" s="5"/>
      <c r="B763" s="5"/>
      <c r="C763" s="5"/>
      <c r="D763" s="5"/>
      <c r="E763" s="5"/>
      <c r="F763" s="26"/>
      <c r="G763" s="5"/>
      <c r="H763" s="5"/>
      <c r="I763" s="5"/>
      <c r="J763" s="5"/>
      <c r="K763" s="5"/>
      <c r="L763" s="5"/>
      <c r="M763" s="5"/>
      <c r="N763" s="5"/>
      <c r="O763" s="5"/>
    </row>
    <row r="764" spans="1:15" ht="12.75" customHeight="1" x14ac:dyDescent="0.15">
      <c r="A764" s="5"/>
      <c r="B764" s="5"/>
      <c r="C764" s="5"/>
      <c r="D764" s="5"/>
      <c r="E764" s="5"/>
      <c r="F764" s="26"/>
      <c r="G764" s="5"/>
      <c r="H764" s="5"/>
      <c r="I764" s="5"/>
      <c r="J764" s="5"/>
      <c r="K764" s="5"/>
      <c r="L764" s="5"/>
      <c r="M764" s="5"/>
      <c r="N764" s="5"/>
      <c r="O764" s="5"/>
    </row>
    <row r="765" spans="1:15" ht="12.75" customHeight="1" x14ac:dyDescent="0.15">
      <c r="A765" s="5"/>
      <c r="B765" s="5"/>
      <c r="C765" s="5"/>
      <c r="D765" s="5"/>
      <c r="E765" s="5"/>
      <c r="F765" s="26"/>
      <c r="G765" s="5"/>
      <c r="H765" s="5"/>
      <c r="I765" s="5"/>
      <c r="J765" s="5"/>
      <c r="K765" s="5"/>
      <c r="L765" s="5"/>
      <c r="M765" s="5"/>
      <c r="N765" s="5"/>
      <c r="O765" s="5"/>
    </row>
    <row r="766" spans="1:15" ht="12.75" customHeight="1" x14ac:dyDescent="0.15">
      <c r="A766" s="5"/>
      <c r="B766" s="5"/>
      <c r="C766" s="5"/>
      <c r="D766" s="5"/>
      <c r="E766" s="5"/>
      <c r="F766" s="26"/>
      <c r="G766" s="5"/>
      <c r="H766" s="5"/>
      <c r="I766" s="5"/>
      <c r="J766" s="5"/>
      <c r="K766" s="5"/>
      <c r="L766" s="5"/>
      <c r="M766" s="5"/>
      <c r="N766" s="5"/>
      <c r="O766" s="5"/>
    </row>
    <row r="767" spans="1:15" ht="12.75" customHeight="1" x14ac:dyDescent="0.15">
      <c r="A767" s="5"/>
      <c r="B767" s="5"/>
      <c r="C767" s="5"/>
      <c r="D767" s="5"/>
      <c r="E767" s="5"/>
      <c r="F767" s="26"/>
      <c r="G767" s="5"/>
      <c r="H767" s="5"/>
      <c r="I767" s="5"/>
      <c r="J767" s="5"/>
      <c r="K767" s="5"/>
      <c r="L767" s="5"/>
      <c r="M767" s="5"/>
      <c r="N767" s="5"/>
      <c r="O767" s="5"/>
    </row>
    <row r="768" spans="1:15" ht="12.75" customHeight="1" x14ac:dyDescent="0.15">
      <c r="A768" s="5"/>
      <c r="B768" s="5"/>
      <c r="C768" s="5"/>
      <c r="D768" s="5"/>
      <c r="E768" s="5"/>
      <c r="F768" s="26"/>
      <c r="G768" s="5"/>
      <c r="H768" s="5"/>
      <c r="I768" s="5"/>
      <c r="J768" s="5"/>
      <c r="K768" s="5"/>
      <c r="L768" s="5"/>
      <c r="M768" s="5"/>
      <c r="N768" s="5"/>
      <c r="O768" s="5"/>
    </row>
    <row r="769" spans="1:15" ht="12.75" customHeight="1" x14ac:dyDescent="0.15">
      <c r="A769" s="5"/>
      <c r="B769" s="5"/>
      <c r="C769" s="5"/>
      <c r="D769" s="5"/>
      <c r="E769" s="5"/>
      <c r="F769" s="26"/>
      <c r="G769" s="5"/>
      <c r="H769" s="5"/>
      <c r="I769" s="5"/>
      <c r="J769" s="5"/>
      <c r="K769" s="5"/>
      <c r="L769" s="5"/>
      <c r="M769" s="5"/>
      <c r="N769" s="5"/>
      <c r="O769" s="5"/>
    </row>
    <row r="770" spans="1:15" ht="12.75" customHeight="1" x14ac:dyDescent="0.15">
      <c r="A770" s="5"/>
      <c r="B770" s="5"/>
      <c r="C770" s="5"/>
      <c r="D770" s="5"/>
      <c r="E770" s="5"/>
      <c r="F770" s="26"/>
      <c r="G770" s="5"/>
      <c r="H770" s="5"/>
      <c r="I770" s="5"/>
      <c r="J770" s="5"/>
      <c r="K770" s="5"/>
      <c r="L770" s="5"/>
      <c r="M770" s="5"/>
      <c r="N770" s="5"/>
      <c r="O770" s="5"/>
    </row>
    <row r="771" spans="1:15" ht="12.75" customHeight="1" x14ac:dyDescent="0.15">
      <c r="A771" s="5"/>
      <c r="B771" s="5"/>
      <c r="C771" s="5"/>
      <c r="D771" s="5"/>
      <c r="E771" s="5"/>
      <c r="F771" s="26"/>
      <c r="G771" s="5"/>
      <c r="H771" s="5"/>
      <c r="I771" s="5"/>
      <c r="J771" s="5"/>
      <c r="K771" s="5"/>
      <c r="L771" s="5"/>
      <c r="M771" s="5"/>
      <c r="N771" s="5"/>
      <c r="O771" s="5"/>
    </row>
    <row r="772" spans="1:15" ht="12.75" customHeight="1" x14ac:dyDescent="0.15">
      <c r="A772" s="5"/>
      <c r="B772" s="5"/>
      <c r="C772" s="5"/>
      <c r="D772" s="5"/>
      <c r="E772" s="5"/>
      <c r="F772" s="26"/>
      <c r="G772" s="5"/>
      <c r="H772" s="5"/>
      <c r="I772" s="5"/>
      <c r="J772" s="5"/>
      <c r="K772" s="5"/>
      <c r="L772" s="5"/>
      <c r="M772" s="5"/>
      <c r="N772" s="5"/>
      <c r="O772" s="5"/>
    </row>
    <row r="773" spans="1:15" ht="12.75" customHeight="1" x14ac:dyDescent="0.15">
      <c r="A773" s="5"/>
      <c r="B773" s="5"/>
      <c r="C773" s="5"/>
      <c r="D773" s="5"/>
      <c r="E773" s="5"/>
      <c r="F773" s="26"/>
      <c r="G773" s="5"/>
      <c r="H773" s="5"/>
      <c r="I773" s="5"/>
      <c r="J773" s="5"/>
      <c r="K773" s="5"/>
      <c r="L773" s="5"/>
      <c r="M773" s="5"/>
      <c r="N773" s="5"/>
      <c r="O773" s="5"/>
    </row>
    <row r="774" spans="1:15" ht="12.75" customHeight="1" x14ac:dyDescent="0.15">
      <c r="A774" s="5"/>
      <c r="B774" s="5"/>
      <c r="C774" s="5"/>
      <c r="D774" s="5"/>
      <c r="E774" s="5"/>
      <c r="F774" s="26"/>
      <c r="G774" s="5"/>
      <c r="H774" s="5"/>
      <c r="I774" s="5"/>
      <c r="J774" s="5"/>
      <c r="K774" s="5"/>
      <c r="L774" s="5"/>
      <c r="M774" s="5"/>
      <c r="N774" s="5"/>
      <c r="O774" s="5"/>
    </row>
    <row r="775" spans="1:15" ht="12.75" customHeight="1" x14ac:dyDescent="0.15">
      <c r="A775" s="5"/>
      <c r="B775" s="5"/>
      <c r="C775" s="5"/>
      <c r="D775" s="5"/>
      <c r="E775" s="5"/>
      <c r="F775" s="26"/>
      <c r="G775" s="5"/>
      <c r="H775" s="5"/>
      <c r="I775" s="5"/>
      <c r="J775" s="5"/>
      <c r="K775" s="5"/>
      <c r="L775" s="5"/>
      <c r="M775" s="5"/>
      <c r="N775" s="5"/>
      <c r="O775" s="5"/>
    </row>
    <row r="776" spans="1:15" ht="12.75" customHeight="1" x14ac:dyDescent="0.15">
      <c r="A776" s="5"/>
      <c r="B776" s="5"/>
      <c r="C776" s="5"/>
      <c r="D776" s="5"/>
      <c r="E776" s="5"/>
      <c r="F776" s="26"/>
      <c r="G776" s="5"/>
      <c r="H776" s="5"/>
      <c r="I776" s="5"/>
      <c r="J776" s="5"/>
      <c r="K776" s="5"/>
      <c r="L776" s="5"/>
      <c r="M776" s="5"/>
      <c r="N776" s="5"/>
      <c r="O776" s="5"/>
    </row>
    <row r="777" spans="1:15" ht="12.75" customHeight="1" x14ac:dyDescent="0.15">
      <c r="A777" s="5"/>
      <c r="B777" s="5"/>
      <c r="C777" s="5"/>
      <c r="D777" s="5"/>
      <c r="E777" s="5"/>
      <c r="F777" s="26"/>
      <c r="G777" s="5"/>
      <c r="H777" s="5"/>
      <c r="I777" s="5"/>
      <c r="J777" s="5"/>
      <c r="K777" s="5"/>
      <c r="L777" s="5"/>
      <c r="M777" s="5"/>
      <c r="N777" s="5"/>
      <c r="O777" s="5"/>
    </row>
    <row r="778" spans="1:15" ht="12.75" customHeight="1" x14ac:dyDescent="0.15">
      <c r="A778" s="5"/>
      <c r="B778" s="5"/>
      <c r="C778" s="5"/>
      <c r="D778" s="5"/>
      <c r="E778" s="5"/>
      <c r="F778" s="26"/>
      <c r="G778" s="5"/>
      <c r="H778" s="5"/>
      <c r="I778" s="5"/>
      <c r="J778" s="5"/>
      <c r="K778" s="5"/>
      <c r="L778" s="5"/>
      <c r="M778" s="5"/>
      <c r="N778" s="5"/>
      <c r="O778" s="5"/>
    </row>
    <row r="779" spans="1:15" ht="12.75" customHeight="1" x14ac:dyDescent="0.15">
      <c r="A779" s="5"/>
      <c r="B779" s="5"/>
      <c r="C779" s="5"/>
      <c r="D779" s="5"/>
      <c r="E779" s="5"/>
      <c r="F779" s="26"/>
      <c r="G779" s="5"/>
      <c r="H779" s="5"/>
      <c r="I779" s="5"/>
      <c r="J779" s="5"/>
      <c r="K779" s="5"/>
      <c r="L779" s="5"/>
      <c r="M779" s="5"/>
      <c r="N779" s="5"/>
      <c r="O779" s="5"/>
    </row>
    <row r="780" spans="1:15" ht="12.75" customHeight="1" x14ac:dyDescent="0.15">
      <c r="A780" s="5"/>
      <c r="B780" s="5"/>
      <c r="C780" s="5"/>
      <c r="D780" s="5"/>
      <c r="E780" s="5"/>
      <c r="F780" s="26"/>
      <c r="G780" s="5"/>
      <c r="H780" s="5"/>
      <c r="I780" s="5"/>
      <c r="J780" s="5"/>
      <c r="K780" s="5"/>
      <c r="L780" s="5"/>
      <c r="M780" s="5"/>
      <c r="N780" s="5"/>
      <c r="O780" s="5"/>
    </row>
    <row r="781" spans="1:15" ht="12.75" customHeight="1" x14ac:dyDescent="0.15">
      <c r="A781" s="5"/>
      <c r="B781" s="5"/>
      <c r="C781" s="5"/>
      <c r="D781" s="5"/>
      <c r="E781" s="5"/>
      <c r="F781" s="26"/>
      <c r="G781" s="5"/>
      <c r="H781" s="5"/>
      <c r="I781" s="5"/>
      <c r="J781" s="5"/>
      <c r="K781" s="5"/>
      <c r="L781" s="5"/>
      <c r="M781" s="5"/>
      <c r="N781" s="5"/>
      <c r="O781" s="5"/>
    </row>
    <row r="782" spans="1:15" ht="12.75" customHeight="1" x14ac:dyDescent="0.15">
      <c r="A782" s="5"/>
      <c r="B782" s="5"/>
      <c r="C782" s="5"/>
      <c r="D782" s="5"/>
      <c r="E782" s="5"/>
      <c r="F782" s="26"/>
      <c r="G782" s="5"/>
      <c r="H782" s="5"/>
      <c r="I782" s="5"/>
      <c r="J782" s="5"/>
      <c r="K782" s="5"/>
      <c r="L782" s="5"/>
      <c r="M782" s="5"/>
      <c r="N782" s="5"/>
      <c r="O782" s="5"/>
    </row>
    <row r="783" spans="1:15" ht="12.75" customHeight="1" x14ac:dyDescent="0.15">
      <c r="A783" s="5"/>
      <c r="B783" s="5"/>
      <c r="C783" s="5"/>
      <c r="D783" s="5"/>
      <c r="E783" s="5"/>
      <c r="F783" s="26"/>
      <c r="G783" s="5"/>
      <c r="H783" s="5"/>
      <c r="I783" s="5"/>
      <c r="J783" s="5"/>
      <c r="K783" s="5"/>
      <c r="L783" s="5"/>
      <c r="M783" s="5"/>
      <c r="N783" s="5"/>
      <c r="O783" s="5"/>
    </row>
    <row r="784" spans="1:15" ht="12.75" customHeight="1" x14ac:dyDescent="0.15">
      <c r="A784" s="5"/>
      <c r="B784" s="5"/>
      <c r="C784" s="5"/>
      <c r="D784" s="5"/>
      <c r="E784" s="5"/>
      <c r="F784" s="26"/>
      <c r="G784" s="5"/>
      <c r="H784" s="5"/>
      <c r="I784" s="5"/>
      <c r="J784" s="5"/>
      <c r="K784" s="5"/>
      <c r="L784" s="5"/>
      <c r="M784" s="5"/>
      <c r="N784" s="5"/>
      <c r="O784" s="5"/>
    </row>
    <row r="785" spans="1:15" ht="12.75" customHeight="1" x14ac:dyDescent="0.15">
      <c r="A785" s="5"/>
      <c r="B785" s="5"/>
      <c r="C785" s="5"/>
      <c r="D785" s="5"/>
      <c r="E785" s="5"/>
      <c r="F785" s="26"/>
      <c r="G785" s="5"/>
      <c r="H785" s="5"/>
      <c r="I785" s="5"/>
      <c r="J785" s="5"/>
      <c r="K785" s="5"/>
      <c r="L785" s="5"/>
      <c r="M785" s="5"/>
      <c r="N785" s="5"/>
      <c r="O785" s="5"/>
    </row>
    <row r="786" spans="1:15" ht="12.75" customHeight="1" x14ac:dyDescent="0.15">
      <c r="A786" s="5"/>
      <c r="B786" s="5"/>
      <c r="C786" s="5"/>
      <c r="D786" s="5"/>
      <c r="E786" s="5"/>
      <c r="F786" s="26"/>
      <c r="G786" s="5"/>
      <c r="H786" s="5"/>
      <c r="I786" s="5"/>
      <c r="J786" s="5"/>
      <c r="K786" s="5"/>
      <c r="L786" s="5"/>
      <c r="M786" s="5"/>
      <c r="N786" s="5"/>
      <c r="O786" s="5"/>
    </row>
    <row r="787" spans="1:15" ht="12.75" customHeight="1" x14ac:dyDescent="0.15">
      <c r="A787" s="5"/>
      <c r="B787" s="5"/>
      <c r="C787" s="5"/>
      <c r="D787" s="5"/>
      <c r="E787" s="5"/>
      <c r="F787" s="26"/>
      <c r="G787" s="5"/>
      <c r="H787" s="5"/>
      <c r="I787" s="5"/>
      <c r="J787" s="5"/>
      <c r="K787" s="5"/>
      <c r="L787" s="5"/>
      <c r="M787" s="5"/>
      <c r="N787" s="5"/>
      <c r="O787" s="5"/>
    </row>
    <row r="788" spans="1:15" ht="12.75" customHeight="1" x14ac:dyDescent="0.15">
      <c r="A788" s="5"/>
      <c r="B788" s="5"/>
      <c r="C788" s="5"/>
      <c r="D788" s="5"/>
      <c r="E788" s="5"/>
      <c r="F788" s="26"/>
      <c r="G788" s="5"/>
      <c r="H788" s="5"/>
      <c r="I788" s="5"/>
      <c r="J788" s="5"/>
      <c r="K788" s="5"/>
      <c r="L788" s="5"/>
      <c r="M788" s="5"/>
      <c r="N788" s="5"/>
      <c r="O788" s="5"/>
    </row>
    <row r="789" spans="1:15" ht="12.75" customHeight="1" x14ac:dyDescent="0.15">
      <c r="A789" s="5"/>
      <c r="B789" s="5"/>
      <c r="C789" s="5"/>
      <c r="D789" s="5"/>
      <c r="E789" s="5"/>
      <c r="F789" s="26"/>
      <c r="G789" s="5"/>
      <c r="H789" s="5"/>
      <c r="I789" s="5"/>
      <c r="J789" s="5"/>
      <c r="K789" s="5"/>
      <c r="L789" s="5"/>
      <c r="M789" s="5"/>
      <c r="N789" s="5"/>
      <c r="O789" s="5"/>
    </row>
    <row r="790" spans="1:15" ht="12.75" customHeight="1" x14ac:dyDescent="0.15">
      <c r="A790" s="5"/>
      <c r="B790" s="5"/>
      <c r="C790" s="5"/>
      <c r="D790" s="5"/>
      <c r="E790" s="5"/>
      <c r="F790" s="26"/>
      <c r="G790" s="5"/>
      <c r="H790" s="5"/>
      <c r="I790" s="5"/>
      <c r="J790" s="5"/>
      <c r="K790" s="5"/>
      <c r="L790" s="5"/>
      <c r="M790" s="5"/>
      <c r="N790" s="5"/>
      <c r="O790" s="5"/>
    </row>
    <row r="791" spans="1:15" ht="12.75" customHeight="1" x14ac:dyDescent="0.15">
      <c r="A791" s="5"/>
      <c r="B791" s="5"/>
      <c r="C791" s="5"/>
      <c r="D791" s="5"/>
      <c r="E791" s="5"/>
      <c r="F791" s="26"/>
      <c r="G791" s="5"/>
      <c r="H791" s="5"/>
      <c r="I791" s="5"/>
      <c r="J791" s="5"/>
      <c r="K791" s="5"/>
      <c r="L791" s="5"/>
      <c r="M791" s="5"/>
      <c r="N791" s="5"/>
      <c r="O791" s="5"/>
    </row>
    <row r="792" spans="1:15" ht="12.75" customHeight="1" x14ac:dyDescent="0.15">
      <c r="A792" s="5"/>
      <c r="B792" s="5"/>
      <c r="C792" s="5"/>
      <c r="D792" s="5"/>
      <c r="E792" s="5"/>
      <c r="F792" s="26"/>
      <c r="G792" s="5"/>
      <c r="H792" s="5"/>
      <c r="I792" s="5"/>
      <c r="J792" s="5"/>
      <c r="K792" s="5"/>
      <c r="L792" s="5"/>
      <c r="M792" s="5"/>
      <c r="N792" s="5"/>
      <c r="O792" s="5"/>
    </row>
    <row r="793" spans="1:15" ht="12.75" customHeight="1" x14ac:dyDescent="0.15">
      <c r="A793" s="5"/>
      <c r="B793" s="5"/>
      <c r="C793" s="5"/>
      <c r="D793" s="5"/>
      <c r="E793" s="5"/>
      <c r="F793" s="26"/>
      <c r="G793" s="5"/>
      <c r="H793" s="5"/>
      <c r="I793" s="5"/>
      <c r="J793" s="5"/>
      <c r="K793" s="5"/>
      <c r="L793" s="5"/>
      <c r="M793" s="5"/>
      <c r="N793" s="5"/>
      <c r="O793" s="5"/>
    </row>
    <row r="794" spans="1:15" ht="12.75" customHeight="1" x14ac:dyDescent="0.15">
      <c r="A794" s="5"/>
      <c r="B794" s="5"/>
      <c r="C794" s="5"/>
      <c r="D794" s="5"/>
      <c r="E794" s="5"/>
      <c r="F794" s="26"/>
      <c r="G794" s="5"/>
      <c r="H794" s="5"/>
      <c r="I794" s="5"/>
      <c r="J794" s="5"/>
      <c r="K794" s="5"/>
      <c r="L794" s="5"/>
      <c r="M794" s="5"/>
      <c r="N794" s="5"/>
      <c r="O794" s="5"/>
    </row>
    <row r="795" spans="1:15" ht="12.75" customHeight="1" x14ac:dyDescent="0.15">
      <c r="A795" s="5"/>
      <c r="B795" s="5"/>
      <c r="C795" s="5"/>
      <c r="D795" s="5"/>
      <c r="E795" s="5"/>
      <c r="F795" s="26"/>
      <c r="G795" s="5"/>
      <c r="H795" s="5"/>
      <c r="I795" s="5"/>
      <c r="J795" s="5"/>
      <c r="K795" s="5"/>
      <c r="L795" s="5"/>
      <c r="M795" s="5"/>
      <c r="N795" s="5"/>
      <c r="O795" s="5"/>
    </row>
    <row r="796" spans="1:15" ht="12.75" customHeight="1" x14ac:dyDescent="0.15">
      <c r="A796" s="5"/>
      <c r="B796" s="5"/>
      <c r="C796" s="5"/>
      <c r="D796" s="5"/>
      <c r="E796" s="5"/>
      <c r="F796" s="26"/>
      <c r="G796" s="5"/>
      <c r="H796" s="5"/>
      <c r="I796" s="5"/>
      <c r="J796" s="5"/>
      <c r="K796" s="5"/>
      <c r="L796" s="5"/>
      <c r="M796" s="5"/>
      <c r="N796" s="5"/>
      <c r="O796" s="5"/>
    </row>
    <row r="797" spans="1:15" ht="12.75" customHeight="1" x14ac:dyDescent="0.15">
      <c r="A797" s="5"/>
      <c r="B797" s="5"/>
      <c r="C797" s="5"/>
      <c r="D797" s="5"/>
      <c r="E797" s="5"/>
      <c r="F797" s="26"/>
      <c r="G797" s="5"/>
      <c r="H797" s="5"/>
      <c r="I797" s="5"/>
      <c r="J797" s="5"/>
      <c r="K797" s="5"/>
      <c r="L797" s="5"/>
      <c r="M797" s="5"/>
      <c r="N797" s="5"/>
      <c r="O797" s="5"/>
    </row>
    <row r="798" spans="1:15" ht="12.75" customHeight="1" x14ac:dyDescent="0.15">
      <c r="A798" s="5"/>
      <c r="B798" s="5"/>
      <c r="C798" s="5"/>
      <c r="D798" s="5"/>
      <c r="E798" s="5"/>
      <c r="F798" s="26"/>
      <c r="G798" s="5"/>
      <c r="H798" s="5"/>
      <c r="I798" s="5"/>
      <c r="J798" s="5"/>
      <c r="K798" s="5"/>
      <c r="L798" s="5"/>
      <c r="M798" s="5"/>
      <c r="N798" s="5"/>
      <c r="O798" s="5"/>
    </row>
    <row r="799" spans="1:15" ht="12.75" customHeight="1" x14ac:dyDescent="0.15">
      <c r="A799" s="5"/>
      <c r="B799" s="5"/>
      <c r="C799" s="5"/>
      <c r="D799" s="5"/>
      <c r="E799" s="5"/>
      <c r="F799" s="26"/>
      <c r="G799" s="5"/>
      <c r="H799" s="5"/>
      <c r="I799" s="5"/>
      <c r="J799" s="5"/>
      <c r="K799" s="5"/>
      <c r="L799" s="5"/>
      <c r="M799" s="5"/>
      <c r="N799" s="5"/>
      <c r="O799" s="5"/>
    </row>
    <row r="800" spans="1:15" ht="12.75" customHeight="1" x14ac:dyDescent="0.15">
      <c r="A800" s="5"/>
      <c r="B800" s="5"/>
      <c r="C800" s="5"/>
      <c r="D800" s="5"/>
      <c r="E800" s="5"/>
      <c r="F800" s="26"/>
      <c r="G800" s="5"/>
      <c r="H800" s="5"/>
      <c r="I800" s="5"/>
      <c r="J800" s="5"/>
      <c r="K800" s="5"/>
      <c r="L800" s="5"/>
      <c r="M800" s="5"/>
      <c r="N800" s="5"/>
      <c r="O800" s="5"/>
    </row>
    <row r="801" spans="1:15" ht="12.75" customHeight="1" x14ac:dyDescent="0.15">
      <c r="A801" s="5"/>
      <c r="B801" s="5"/>
      <c r="C801" s="5"/>
      <c r="D801" s="5"/>
      <c r="E801" s="5"/>
      <c r="F801" s="26"/>
      <c r="G801" s="5"/>
      <c r="H801" s="5"/>
      <c r="I801" s="5"/>
      <c r="J801" s="5"/>
      <c r="K801" s="5"/>
      <c r="L801" s="5"/>
      <c r="M801" s="5"/>
      <c r="N801" s="5"/>
      <c r="O801" s="5"/>
    </row>
    <row r="802" spans="1:15" ht="12.75" customHeight="1" x14ac:dyDescent="0.15">
      <c r="A802" s="5"/>
      <c r="B802" s="5"/>
      <c r="C802" s="5"/>
      <c r="D802" s="5"/>
      <c r="E802" s="5"/>
      <c r="F802" s="26"/>
      <c r="G802" s="5"/>
      <c r="H802" s="5"/>
      <c r="I802" s="5"/>
      <c r="J802" s="5"/>
      <c r="K802" s="5"/>
      <c r="L802" s="5"/>
      <c r="M802" s="5"/>
      <c r="N802" s="5"/>
      <c r="O802" s="5"/>
    </row>
    <row r="803" spans="1:15" ht="12.75" customHeight="1" x14ac:dyDescent="0.15">
      <c r="A803" s="5"/>
      <c r="B803" s="5"/>
      <c r="C803" s="5"/>
      <c r="D803" s="5"/>
      <c r="E803" s="5"/>
      <c r="F803" s="26"/>
      <c r="G803" s="5"/>
      <c r="H803" s="5"/>
      <c r="I803" s="5"/>
      <c r="J803" s="5"/>
      <c r="K803" s="5"/>
      <c r="L803" s="5"/>
      <c r="M803" s="5"/>
      <c r="N803" s="5"/>
      <c r="O803" s="5"/>
    </row>
    <row r="804" spans="1:15" ht="12.75" customHeight="1" x14ac:dyDescent="0.15">
      <c r="A804" s="5"/>
      <c r="B804" s="5"/>
      <c r="C804" s="5"/>
      <c r="D804" s="5"/>
      <c r="E804" s="5"/>
      <c r="F804" s="26"/>
      <c r="G804" s="5"/>
      <c r="H804" s="5"/>
      <c r="I804" s="5"/>
      <c r="J804" s="5"/>
      <c r="K804" s="5"/>
      <c r="L804" s="5"/>
      <c r="M804" s="5"/>
      <c r="N804" s="5"/>
      <c r="O804" s="5"/>
    </row>
    <row r="805" spans="1:15" ht="12.75" customHeight="1" x14ac:dyDescent="0.15">
      <c r="A805" s="5"/>
      <c r="B805" s="5"/>
      <c r="C805" s="5"/>
      <c r="D805" s="5"/>
      <c r="E805" s="5"/>
      <c r="F805" s="26"/>
      <c r="G805" s="5"/>
      <c r="H805" s="5"/>
      <c r="I805" s="5"/>
      <c r="J805" s="5"/>
      <c r="K805" s="5"/>
      <c r="L805" s="5"/>
      <c r="M805" s="5"/>
      <c r="N805" s="5"/>
      <c r="O805" s="5"/>
    </row>
    <row r="806" spans="1:15" ht="12.75" customHeight="1" x14ac:dyDescent="0.15">
      <c r="A806" s="5"/>
      <c r="B806" s="5"/>
      <c r="C806" s="5"/>
      <c r="D806" s="5"/>
      <c r="E806" s="5"/>
      <c r="F806" s="26"/>
      <c r="G806" s="5"/>
      <c r="H806" s="5"/>
      <c r="I806" s="5"/>
      <c r="J806" s="5"/>
      <c r="K806" s="5"/>
      <c r="L806" s="5"/>
      <c r="M806" s="5"/>
      <c r="N806" s="5"/>
      <c r="O806" s="5"/>
    </row>
    <row r="807" spans="1:15" ht="12.75" customHeight="1" x14ac:dyDescent="0.15">
      <c r="A807" s="5"/>
      <c r="B807" s="5"/>
      <c r="C807" s="5"/>
      <c r="D807" s="5"/>
      <c r="E807" s="5"/>
      <c r="F807" s="26"/>
      <c r="G807" s="5"/>
      <c r="H807" s="5"/>
      <c r="I807" s="5"/>
      <c r="J807" s="5"/>
      <c r="K807" s="5"/>
      <c r="L807" s="5"/>
      <c r="M807" s="5"/>
      <c r="N807" s="5"/>
      <c r="O807" s="5"/>
    </row>
    <row r="808" spans="1:15" ht="12.75" customHeight="1" x14ac:dyDescent="0.15">
      <c r="A808" s="5"/>
      <c r="B808" s="5"/>
      <c r="C808" s="5"/>
      <c r="D808" s="5"/>
      <c r="E808" s="5"/>
      <c r="F808" s="26"/>
      <c r="G808" s="5"/>
      <c r="H808" s="5"/>
      <c r="I808" s="5"/>
      <c r="J808" s="5"/>
      <c r="K808" s="5"/>
      <c r="L808" s="5"/>
      <c r="M808" s="5"/>
      <c r="N808" s="5"/>
      <c r="O808" s="5"/>
    </row>
    <row r="809" spans="1:15" ht="12.75" customHeight="1" x14ac:dyDescent="0.15">
      <c r="A809" s="5"/>
      <c r="B809" s="5"/>
      <c r="C809" s="5"/>
      <c r="D809" s="5"/>
      <c r="E809" s="5"/>
      <c r="F809" s="26"/>
      <c r="G809" s="5"/>
      <c r="H809" s="5"/>
      <c r="I809" s="5"/>
      <c r="J809" s="5"/>
      <c r="K809" s="5"/>
      <c r="L809" s="5"/>
      <c r="M809" s="5"/>
      <c r="N809" s="5"/>
      <c r="O809" s="5"/>
    </row>
    <row r="810" spans="1:15" ht="12.75" customHeight="1" x14ac:dyDescent="0.15">
      <c r="A810" s="5"/>
      <c r="B810" s="5"/>
      <c r="C810" s="5"/>
      <c r="D810" s="5"/>
      <c r="E810" s="5"/>
      <c r="F810" s="26"/>
      <c r="G810" s="5"/>
      <c r="H810" s="5"/>
      <c r="I810" s="5"/>
      <c r="J810" s="5"/>
      <c r="K810" s="5"/>
      <c r="L810" s="5"/>
      <c r="M810" s="5"/>
      <c r="N810" s="5"/>
      <c r="O810" s="5"/>
    </row>
    <row r="811" spans="1:15" ht="12.75" customHeight="1" x14ac:dyDescent="0.15">
      <c r="A811" s="5"/>
      <c r="B811" s="5"/>
      <c r="C811" s="5"/>
      <c r="D811" s="5"/>
      <c r="E811" s="5"/>
      <c r="F811" s="26"/>
      <c r="G811" s="5"/>
      <c r="H811" s="5"/>
      <c r="I811" s="5"/>
      <c r="J811" s="5"/>
      <c r="K811" s="5"/>
      <c r="L811" s="5"/>
      <c r="M811" s="5"/>
      <c r="N811" s="5"/>
      <c r="O811" s="5"/>
    </row>
    <row r="812" spans="1:15" ht="12.75" customHeight="1" x14ac:dyDescent="0.15">
      <c r="A812" s="5"/>
      <c r="B812" s="5"/>
      <c r="C812" s="5"/>
      <c r="D812" s="5"/>
      <c r="E812" s="5"/>
      <c r="F812" s="26"/>
      <c r="G812" s="5"/>
      <c r="H812" s="5"/>
      <c r="I812" s="5"/>
      <c r="J812" s="5"/>
      <c r="K812" s="5"/>
      <c r="L812" s="5"/>
      <c r="M812" s="5"/>
      <c r="N812" s="5"/>
      <c r="O812" s="5"/>
    </row>
    <row r="813" spans="1:15" ht="12.75" customHeight="1" x14ac:dyDescent="0.15">
      <c r="A813" s="5"/>
      <c r="B813" s="5"/>
      <c r="C813" s="5"/>
      <c r="D813" s="5"/>
      <c r="E813" s="5"/>
      <c r="F813" s="26"/>
      <c r="G813" s="5"/>
      <c r="H813" s="5"/>
      <c r="I813" s="5"/>
      <c r="J813" s="5"/>
      <c r="K813" s="5"/>
      <c r="L813" s="5"/>
      <c r="M813" s="5"/>
      <c r="N813" s="5"/>
      <c r="O813" s="5"/>
    </row>
    <row r="814" spans="1:15" ht="12.75" customHeight="1" x14ac:dyDescent="0.15">
      <c r="A814" s="5"/>
      <c r="B814" s="5"/>
      <c r="C814" s="5"/>
      <c r="D814" s="5"/>
      <c r="E814" s="5"/>
      <c r="F814" s="26"/>
      <c r="G814" s="5"/>
      <c r="H814" s="5"/>
      <c r="I814" s="5"/>
      <c r="J814" s="5"/>
      <c r="K814" s="5"/>
      <c r="L814" s="5"/>
      <c r="M814" s="5"/>
      <c r="N814" s="5"/>
      <c r="O814" s="5"/>
    </row>
    <row r="815" spans="1:15" ht="12.75" customHeight="1" x14ac:dyDescent="0.15">
      <c r="A815" s="5"/>
      <c r="B815" s="5"/>
      <c r="C815" s="5"/>
      <c r="D815" s="5"/>
      <c r="E815" s="5"/>
      <c r="F815" s="26"/>
      <c r="G815" s="5"/>
      <c r="H815" s="5"/>
      <c r="I815" s="5"/>
      <c r="J815" s="5"/>
      <c r="K815" s="5"/>
      <c r="L815" s="5"/>
      <c r="M815" s="5"/>
      <c r="N815" s="5"/>
      <c r="O815" s="5"/>
    </row>
    <row r="816" spans="1:15" ht="12.75" customHeight="1" x14ac:dyDescent="0.15">
      <c r="A816" s="5"/>
      <c r="B816" s="5"/>
      <c r="C816" s="5"/>
      <c r="D816" s="5"/>
      <c r="E816" s="5"/>
      <c r="F816" s="26"/>
      <c r="G816" s="5"/>
      <c r="H816" s="5"/>
      <c r="I816" s="5"/>
      <c r="J816" s="5"/>
      <c r="K816" s="5"/>
      <c r="L816" s="5"/>
      <c r="M816" s="5"/>
      <c r="N816" s="5"/>
      <c r="O816" s="5"/>
    </row>
    <row r="817" spans="1:15" ht="12.75" customHeight="1" x14ac:dyDescent="0.15">
      <c r="A817" s="5"/>
      <c r="B817" s="5"/>
      <c r="C817" s="5"/>
      <c r="D817" s="5"/>
      <c r="E817" s="5"/>
      <c r="F817" s="26"/>
      <c r="G817" s="5"/>
      <c r="H817" s="5"/>
      <c r="I817" s="5"/>
      <c r="J817" s="5"/>
      <c r="K817" s="5"/>
      <c r="L817" s="5"/>
      <c r="M817" s="5"/>
      <c r="N817" s="5"/>
      <c r="O817" s="5"/>
    </row>
    <row r="818" spans="1:15" ht="12.75" customHeight="1" x14ac:dyDescent="0.15">
      <c r="A818" s="5"/>
      <c r="B818" s="5"/>
      <c r="C818" s="5"/>
      <c r="D818" s="5"/>
      <c r="E818" s="5"/>
      <c r="F818" s="26"/>
      <c r="G818" s="5"/>
      <c r="H818" s="5"/>
      <c r="I818" s="5"/>
      <c r="J818" s="5"/>
      <c r="K818" s="5"/>
      <c r="L818" s="5"/>
      <c r="M818" s="5"/>
      <c r="N818" s="5"/>
      <c r="O818" s="5"/>
    </row>
    <row r="819" spans="1:15" ht="12.75" customHeight="1" x14ac:dyDescent="0.15">
      <c r="A819" s="5"/>
      <c r="B819" s="5"/>
      <c r="C819" s="5"/>
      <c r="D819" s="5"/>
      <c r="E819" s="5"/>
      <c r="F819" s="26"/>
      <c r="G819" s="5"/>
      <c r="H819" s="5"/>
      <c r="I819" s="5"/>
      <c r="J819" s="5"/>
      <c r="K819" s="5"/>
      <c r="L819" s="5"/>
      <c r="M819" s="5"/>
      <c r="N819" s="5"/>
      <c r="O819" s="5"/>
    </row>
    <row r="820" spans="1:15" ht="12.75" customHeight="1" x14ac:dyDescent="0.15">
      <c r="A820" s="5"/>
      <c r="B820" s="5"/>
      <c r="C820" s="5"/>
      <c r="D820" s="5"/>
      <c r="E820" s="5"/>
      <c r="F820" s="26"/>
      <c r="G820" s="5"/>
      <c r="H820" s="5"/>
      <c r="I820" s="5"/>
      <c r="J820" s="5"/>
      <c r="K820" s="5"/>
      <c r="L820" s="5"/>
      <c r="M820" s="5"/>
      <c r="N820" s="5"/>
      <c r="O820" s="5"/>
    </row>
    <row r="821" spans="1:15" ht="12.75" customHeight="1" x14ac:dyDescent="0.15">
      <c r="A821" s="5"/>
      <c r="B821" s="5"/>
      <c r="C821" s="5"/>
      <c r="D821" s="5"/>
      <c r="E821" s="5"/>
      <c r="F821" s="26"/>
      <c r="G821" s="5"/>
      <c r="H821" s="5"/>
      <c r="I821" s="5"/>
      <c r="J821" s="5"/>
      <c r="K821" s="5"/>
      <c r="L821" s="5"/>
      <c r="M821" s="5"/>
      <c r="N821" s="5"/>
      <c r="O821" s="5"/>
    </row>
    <row r="822" spans="1:15" ht="12.75" customHeight="1" x14ac:dyDescent="0.15">
      <c r="A822" s="5"/>
      <c r="B822" s="5"/>
      <c r="C822" s="5"/>
      <c r="D822" s="5"/>
      <c r="E822" s="5"/>
      <c r="F822" s="26"/>
      <c r="G822" s="5"/>
      <c r="H822" s="5"/>
      <c r="I822" s="5"/>
      <c r="J822" s="5"/>
      <c r="K822" s="5"/>
      <c r="L822" s="5"/>
      <c r="M822" s="5"/>
      <c r="N822" s="5"/>
      <c r="O822" s="5"/>
    </row>
    <row r="823" spans="1:15" ht="12.75" customHeight="1" x14ac:dyDescent="0.15">
      <c r="A823" s="5"/>
      <c r="B823" s="5"/>
      <c r="C823" s="5"/>
      <c r="D823" s="5"/>
      <c r="E823" s="5"/>
      <c r="F823" s="26"/>
      <c r="G823" s="5"/>
      <c r="H823" s="5"/>
      <c r="I823" s="5"/>
      <c r="J823" s="5"/>
      <c r="K823" s="5"/>
      <c r="L823" s="5"/>
      <c r="M823" s="5"/>
      <c r="N823" s="5"/>
      <c r="O823" s="5"/>
    </row>
    <row r="824" spans="1:15" ht="12.75" customHeight="1" x14ac:dyDescent="0.15">
      <c r="A824" s="5"/>
      <c r="B824" s="5"/>
      <c r="C824" s="5"/>
      <c r="D824" s="5"/>
      <c r="E824" s="5"/>
      <c r="F824" s="26"/>
      <c r="G824" s="5"/>
      <c r="H824" s="5"/>
      <c r="I824" s="5"/>
      <c r="J824" s="5"/>
      <c r="K824" s="5"/>
      <c r="L824" s="5"/>
      <c r="M824" s="5"/>
      <c r="N824" s="5"/>
      <c r="O824" s="5"/>
    </row>
    <row r="825" spans="1:15" ht="12.75" customHeight="1" x14ac:dyDescent="0.15">
      <c r="A825" s="5"/>
      <c r="B825" s="5"/>
      <c r="C825" s="5"/>
      <c r="D825" s="5"/>
      <c r="E825" s="5"/>
      <c r="F825" s="26"/>
      <c r="G825" s="5"/>
      <c r="H825" s="5"/>
      <c r="I825" s="5"/>
      <c r="J825" s="5"/>
      <c r="K825" s="5"/>
      <c r="L825" s="5"/>
      <c r="M825" s="5"/>
      <c r="N825" s="5"/>
      <c r="O825" s="5"/>
    </row>
    <row r="826" spans="1:15" ht="12.75" customHeight="1" x14ac:dyDescent="0.15">
      <c r="A826" s="5"/>
      <c r="B826" s="5"/>
      <c r="C826" s="5"/>
      <c r="D826" s="5"/>
      <c r="E826" s="5"/>
      <c r="F826" s="26"/>
      <c r="G826" s="5"/>
      <c r="H826" s="5"/>
      <c r="I826" s="5"/>
      <c r="J826" s="5"/>
      <c r="K826" s="5"/>
      <c r="L826" s="5"/>
      <c r="M826" s="5"/>
      <c r="N826" s="5"/>
      <c r="O826" s="5"/>
    </row>
    <row r="827" spans="1:15" ht="12.75" customHeight="1" x14ac:dyDescent="0.15">
      <c r="A827" s="5"/>
      <c r="B827" s="5"/>
      <c r="C827" s="5"/>
      <c r="D827" s="5"/>
      <c r="E827" s="5"/>
      <c r="F827" s="26"/>
      <c r="G827" s="5"/>
      <c r="H827" s="5"/>
      <c r="I827" s="5"/>
      <c r="J827" s="5"/>
      <c r="K827" s="5"/>
      <c r="L827" s="5"/>
      <c r="M827" s="5"/>
      <c r="N827" s="5"/>
      <c r="O827" s="5"/>
    </row>
    <row r="828" spans="1:15" ht="12.75" customHeight="1" x14ac:dyDescent="0.15">
      <c r="A828" s="5"/>
      <c r="B828" s="5"/>
      <c r="C828" s="5"/>
      <c r="D828" s="5"/>
      <c r="E828" s="5"/>
      <c r="F828" s="26"/>
      <c r="G828" s="5"/>
      <c r="H828" s="5"/>
      <c r="I828" s="5"/>
      <c r="J828" s="5"/>
      <c r="K828" s="5"/>
      <c r="L828" s="5"/>
      <c r="M828" s="5"/>
      <c r="N828" s="5"/>
      <c r="O828" s="5"/>
    </row>
    <row r="829" spans="1:15" ht="12.75" customHeight="1" x14ac:dyDescent="0.15">
      <c r="A829" s="5"/>
      <c r="B829" s="5"/>
      <c r="C829" s="5"/>
      <c r="D829" s="5"/>
      <c r="E829" s="5"/>
      <c r="F829" s="26"/>
      <c r="G829" s="5"/>
      <c r="H829" s="5"/>
      <c r="I829" s="5"/>
      <c r="J829" s="5"/>
      <c r="K829" s="5"/>
      <c r="L829" s="5"/>
      <c r="M829" s="5"/>
      <c r="N829" s="5"/>
      <c r="O829" s="5"/>
    </row>
    <row r="830" spans="1:15" ht="12.75" customHeight="1" x14ac:dyDescent="0.15">
      <c r="A830" s="5"/>
      <c r="B830" s="5"/>
      <c r="C830" s="5"/>
      <c r="D830" s="5"/>
      <c r="E830" s="5"/>
      <c r="F830" s="26"/>
      <c r="G830" s="5"/>
      <c r="H830" s="5"/>
      <c r="I830" s="5"/>
      <c r="J830" s="5"/>
      <c r="K830" s="5"/>
      <c r="L830" s="5"/>
      <c r="M830" s="5"/>
      <c r="N830" s="5"/>
      <c r="O830" s="5"/>
    </row>
    <row r="831" spans="1:15" ht="12.75" customHeight="1" x14ac:dyDescent="0.15">
      <c r="A831" s="5"/>
      <c r="B831" s="5"/>
      <c r="C831" s="5"/>
      <c r="D831" s="5"/>
      <c r="E831" s="5"/>
      <c r="F831" s="26"/>
      <c r="G831" s="5"/>
      <c r="H831" s="5"/>
      <c r="I831" s="5"/>
      <c r="J831" s="5"/>
      <c r="K831" s="5"/>
      <c r="L831" s="5"/>
      <c r="M831" s="5"/>
      <c r="N831" s="5"/>
      <c r="O831" s="5"/>
    </row>
    <row r="832" spans="1:15" ht="12.75" customHeight="1" x14ac:dyDescent="0.15">
      <c r="A832" s="5"/>
      <c r="B832" s="5"/>
      <c r="C832" s="5"/>
      <c r="D832" s="5"/>
      <c r="E832" s="5"/>
      <c r="F832" s="26"/>
      <c r="G832" s="5"/>
      <c r="H832" s="5"/>
      <c r="I832" s="5"/>
      <c r="J832" s="5"/>
      <c r="K832" s="5"/>
      <c r="L832" s="5"/>
      <c r="M832" s="5"/>
      <c r="N832" s="5"/>
      <c r="O832" s="5"/>
    </row>
    <row r="833" spans="1:15" ht="12.75" customHeight="1" x14ac:dyDescent="0.15">
      <c r="A833" s="5"/>
      <c r="B833" s="5"/>
      <c r="C833" s="5"/>
      <c r="D833" s="5"/>
      <c r="E833" s="5"/>
      <c r="F833" s="26"/>
      <c r="G833" s="5"/>
      <c r="H833" s="5"/>
      <c r="I833" s="5"/>
      <c r="J833" s="5"/>
      <c r="K833" s="5"/>
      <c r="L833" s="5"/>
      <c r="M833" s="5"/>
      <c r="N833" s="5"/>
      <c r="O833" s="5"/>
    </row>
    <row r="834" spans="1:15" ht="12.75" customHeight="1" x14ac:dyDescent="0.15">
      <c r="A834" s="5"/>
      <c r="B834" s="5"/>
      <c r="C834" s="5"/>
      <c r="D834" s="5"/>
      <c r="E834" s="5"/>
      <c r="F834" s="26"/>
      <c r="G834" s="5"/>
      <c r="H834" s="5"/>
      <c r="I834" s="5"/>
      <c r="J834" s="5"/>
      <c r="K834" s="5"/>
      <c r="L834" s="5"/>
      <c r="M834" s="5"/>
      <c r="N834" s="5"/>
      <c r="O834" s="5"/>
    </row>
    <row r="835" spans="1:15" ht="12.75" customHeight="1" x14ac:dyDescent="0.15">
      <c r="A835" s="5"/>
      <c r="B835" s="5"/>
      <c r="C835" s="5"/>
      <c r="D835" s="5"/>
      <c r="E835" s="5"/>
      <c r="F835" s="26"/>
      <c r="G835" s="5"/>
      <c r="H835" s="5"/>
      <c r="I835" s="5"/>
      <c r="J835" s="5"/>
      <c r="K835" s="5"/>
      <c r="L835" s="5"/>
      <c r="M835" s="5"/>
      <c r="N835" s="5"/>
      <c r="O835" s="5"/>
    </row>
    <row r="836" spans="1:15" ht="12.75" customHeight="1" x14ac:dyDescent="0.15">
      <c r="A836" s="5"/>
      <c r="B836" s="5"/>
      <c r="C836" s="5"/>
      <c r="D836" s="5"/>
      <c r="E836" s="5"/>
      <c r="F836" s="26"/>
      <c r="G836" s="5"/>
      <c r="H836" s="5"/>
      <c r="I836" s="5"/>
      <c r="J836" s="5"/>
      <c r="K836" s="5"/>
      <c r="L836" s="5"/>
      <c r="M836" s="5"/>
      <c r="N836" s="5"/>
      <c r="O836" s="5"/>
    </row>
    <row r="837" spans="1:15" ht="12.75" customHeight="1" x14ac:dyDescent="0.15">
      <c r="A837" s="5"/>
      <c r="B837" s="5"/>
      <c r="C837" s="5"/>
      <c r="D837" s="5"/>
      <c r="E837" s="5"/>
      <c r="F837" s="26"/>
      <c r="G837" s="5"/>
      <c r="H837" s="5"/>
      <c r="I837" s="5"/>
      <c r="J837" s="5"/>
      <c r="K837" s="5"/>
      <c r="L837" s="5"/>
      <c r="M837" s="5"/>
      <c r="N837" s="5"/>
      <c r="O837" s="5"/>
    </row>
    <row r="838" spans="1:15" ht="12.75" customHeight="1" x14ac:dyDescent="0.15">
      <c r="A838" s="5"/>
      <c r="B838" s="5"/>
      <c r="C838" s="5"/>
      <c r="D838" s="5"/>
      <c r="E838" s="5"/>
      <c r="F838" s="26"/>
      <c r="G838" s="5"/>
      <c r="H838" s="5"/>
      <c r="I838" s="5"/>
      <c r="J838" s="5"/>
      <c r="K838" s="5"/>
      <c r="L838" s="5"/>
      <c r="M838" s="5"/>
      <c r="N838" s="5"/>
      <c r="O838" s="5"/>
    </row>
    <row r="839" spans="1:15" ht="12.75" customHeight="1" x14ac:dyDescent="0.15">
      <c r="A839" s="5"/>
      <c r="B839" s="5"/>
      <c r="C839" s="5"/>
      <c r="D839" s="5"/>
      <c r="E839" s="5"/>
      <c r="F839" s="26"/>
      <c r="G839" s="5"/>
      <c r="H839" s="5"/>
      <c r="I839" s="5"/>
      <c r="J839" s="5"/>
      <c r="K839" s="5"/>
      <c r="L839" s="5"/>
      <c r="M839" s="5"/>
      <c r="N839" s="5"/>
      <c r="O839" s="5"/>
    </row>
    <row r="840" spans="1:15" ht="12.75" customHeight="1" x14ac:dyDescent="0.15">
      <c r="A840" s="5"/>
      <c r="B840" s="5"/>
      <c r="C840" s="5"/>
      <c r="D840" s="5"/>
      <c r="E840" s="5"/>
      <c r="F840" s="26"/>
      <c r="G840" s="5"/>
      <c r="H840" s="5"/>
      <c r="I840" s="5"/>
      <c r="J840" s="5"/>
      <c r="K840" s="5"/>
      <c r="L840" s="5"/>
      <c r="M840" s="5"/>
      <c r="N840" s="5"/>
      <c r="O840" s="5"/>
    </row>
    <row r="841" spans="1:15" ht="12.75" customHeight="1" x14ac:dyDescent="0.15">
      <c r="A841" s="5"/>
      <c r="B841" s="5"/>
      <c r="C841" s="5"/>
      <c r="D841" s="5"/>
      <c r="E841" s="5"/>
      <c r="F841" s="26"/>
      <c r="G841" s="5"/>
      <c r="H841" s="5"/>
      <c r="I841" s="5"/>
      <c r="J841" s="5"/>
      <c r="K841" s="5"/>
      <c r="L841" s="5"/>
      <c r="M841" s="5"/>
      <c r="N841" s="5"/>
      <c r="O841" s="5"/>
    </row>
    <row r="842" spans="1:15" ht="12.75" customHeight="1" x14ac:dyDescent="0.15">
      <c r="A842" s="5"/>
      <c r="B842" s="5"/>
      <c r="C842" s="5"/>
      <c r="D842" s="5"/>
      <c r="E842" s="5"/>
      <c r="F842" s="26"/>
      <c r="G842" s="5"/>
      <c r="H842" s="5"/>
      <c r="I842" s="5"/>
      <c r="J842" s="5"/>
      <c r="K842" s="5"/>
      <c r="L842" s="5"/>
      <c r="M842" s="5"/>
      <c r="N842" s="5"/>
      <c r="O842" s="5"/>
    </row>
    <row r="843" spans="1:15" ht="12.75" customHeight="1" x14ac:dyDescent="0.15">
      <c r="A843" s="5"/>
      <c r="B843" s="5"/>
      <c r="C843" s="5"/>
      <c r="D843" s="5"/>
      <c r="E843" s="5"/>
      <c r="F843" s="26"/>
      <c r="G843" s="5"/>
      <c r="H843" s="5"/>
      <c r="I843" s="5"/>
      <c r="J843" s="5"/>
      <c r="K843" s="5"/>
      <c r="L843" s="5"/>
      <c r="M843" s="5"/>
      <c r="N843" s="5"/>
      <c r="O843" s="5"/>
    </row>
    <row r="844" spans="1:15" ht="12.75" customHeight="1" x14ac:dyDescent="0.15">
      <c r="A844" s="5"/>
      <c r="B844" s="5"/>
      <c r="C844" s="5"/>
      <c r="D844" s="5"/>
      <c r="E844" s="5"/>
      <c r="F844" s="26"/>
      <c r="G844" s="5"/>
      <c r="H844" s="5"/>
      <c r="I844" s="5"/>
      <c r="J844" s="5"/>
      <c r="K844" s="5"/>
      <c r="L844" s="5"/>
      <c r="M844" s="5"/>
      <c r="N844" s="5"/>
      <c r="O844" s="5"/>
    </row>
    <row r="845" spans="1:15" ht="12.75" customHeight="1" x14ac:dyDescent="0.15">
      <c r="A845" s="5"/>
      <c r="B845" s="5"/>
      <c r="C845" s="5"/>
      <c r="D845" s="5"/>
      <c r="E845" s="5"/>
      <c r="F845" s="26"/>
      <c r="G845" s="5"/>
      <c r="H845" s="5"/>
      <c r="I845" s="5"/>
      <c r="J845" s="5"/>
      <c r="K845" s="5"/>
      <c r="L845" s="5"/>
      <c r="M845" s="5"/>
      <c r="N845" s="5"/>
      <c r="O845" s="5"/>
    </row>
    <row r="846" spans="1:15" ht="12.75" customHeight="1" x14ac:dyDescent="0.15">
      <c r="A846" s="5"/>
      <c r="B846" s="5"/>
      <c r="C846" s="5"/>
      <c r="D846" s="5"/>
      <c r="E846" s="5"/>
      <c r="F846" s="26"/>
      <c r="G846" s="5"/>
      <c r="H846" s="5"/>
      <c r="I846" s="5"/>
      <c r="J846" s="5"/>
      <c r="K846" s="5"/>
      <c r="L846" s="5"/>
      <c r="M846" s="5"/>
      <c r="N846" s="5"/>
      <c r="O846" s="5"/>
    </row>
    <row r="847" spans="1:15" ht="12.75" customHeight="1" x14ac:dyDescent="0.15">
      <c r="A847" s="5"/>
      <c r="B847" s="5"/>
      <c r="C847" s="5"/>
      <c r="D847" s="5"/>
      <c r="E847" s="5"/>
      <c r="F847" s="26"/>
      <c r="G847" s="5"/>
      <c r="H847" s="5"/>
      <c r="I847" s="5"/>
      <c r="J847" s="5"/>
      <c r="K847" s="5"/>
      <c r="L847" s="5"/>
      <c r="M847" s="5"/>
      <c r="N847" s="5"/>
      <c r="O847" s="5"/>
    </row>
    <row r="848" spans="1:15" ht="12.75" customHeight="1" x14ac:dyDescent="0.15">
      <c r="A848" s="5"/>
      <c r="B848" s="5"/>
      <c r="C848" s="5"/>
      <c r="D848" s="5"/>
      <c r="E848" s="5"/>
      <c r="F848" s="26"/>
      <c r="G848" s="5"/>
      <c r="H848" s="5"/>
      <c r="I848" s="5"/>
      <c r="J848" s="5"/>
      <c r="K848" s="5"/>
      <c r="L848" s="5"/>
      <c r="M848" s="5"/>
      <c r="N848" s="5"/>
      <c r="O848" s="5"/>
    </row>
    <row r="849" spans="1:15" ht="12.75" customHeight="1" x14ac:dyDescent="0.15">
      <c r="A849" s="5"/>
      <c r="B849" s="5"/>
      <c r="C849" s="5"/>
      <c r="D849" s="5"/>
      <c r="E849" s="5"/>
      <c r="F849" s="26"/>
      <c r="G849" s="5"/>
      <c r="H849" s="5"/>
      <c r="I849" s="5"/>
      <c r="J849" s="5"/>
      <c r="K849" s="5"/>
      <c r="L849" s="5"/>
      <c r="M849" s="5"/>
      <c r="N849" s="5"/>
      <c r="O849" s="5"/>
    </row>
    <row r="850" spans="1:15" ht="12.75" customHeight="1" x14ac:dyDescent="0.15">
      <c r="A850" s="5"/>
      <c r="B850" s="5"/>
      <c r="C850" s="5"/>
      <c r="D850" s="5"/>
      <c r="E850" s="5"/>
      <c r="F850" s="26"/>
      <c r="G850" s="5"/>
      <c r="H850" s="5"/>
      <c r="I850" s="5"/>
      <c r="J850" s="5"/>
      <c r="K850" s="5"/>
      <c r="L850" s="5"/>
      <c r="M850" s="5"/>
      <c r="N850" s="5"/>
      <c r="O850" s="5"/>
    </row>
    <row r="851" spans="1:15" ht="12.75" customHeight="1" x14ac:dyDescent="0.15">
      <c r="A851" s="5"/>
      <c r="B851" s="5"/>
      <c r="C851" s="5"/>
      <c r="D851" s="5"/>
      <c r="E851" s="5"/>
      <c r="F851" s="26"/>
      <c r="G851" s="5"/>
      <c r="H851" s="5"/>
      <c r="I851" s="5"/>
      <c r="J851" s="5"/>
      <c r="K851" s="5"/>
      <c r="L851" s="5"/>
      <c r="M851" s="5"/>
      <c r="N851" s="5"/>
      <c r="O851" s="5"/>
    </row>
    <row r="852" spans="1:15" ht="12.75" customHeight="1" x14ac:dyDescent="0.15">
      <c r="A852" s="5"/>
      <c r="B852" s="5"/>
      <c r="C852" s="5"/>
      <c r="D852" s="5"/>
      <c r="E852" s="5"/>
      <c r="F852" s="26"/>
      <c r="G852" s="5"/>
      <c r="H852" s="5"/>
      <c r="I852" s="5"/>
      <c r="J852" s="5"/>
      <c r="K852" s="5"/>
      <c r="L852" s="5"/>
      <c r="M852" s="5"/>
      <c r="N852" s="5"/>
      <c r="O852" s="5"/>
    </row>
    <row r="853" spans="1:15" ht="12.75" customHeight="1" x14ac:dyDescent="0.15">
      <c r="A853" s="5"/>
      <c r="B853" s="5"/>
      <c r="C853" s="5"/>
      <c r="D853" s="5"/>
      <c r="E853" s="5"/>
      <c r="F853" s="26"/>
      <c r="G853" s="5"/>
      <c r="H853" s="5"/>
      <c r="I853" s="5"/>
      <c r="J853" s="5"/>
      <c r="K853" s="5"/>
      <c r="L853" s="5"/>
      <c r="M853" s="5"/>
      <c r="N853" s="5"/>
      <c r="O853" s="5"/>
    </row>
    <row r="854" spans="1:15" ht="12.75" customHeight="1" x14ac:dyDescent="0.15">
      <c r="A854" s="5"/>
      <c r="B854" s="5"/>
      <c r="C854" s="5"/>
      <c r="D854" s="5"/>
      <c r="E854" s="5"/>
      <c r="F854" s="26"/>
      <c r="G854" s="5"/>
      <c r="H854" s="5"/>
      <c r="I854" s="5"/>
      <c r="J854" s="5"/>
      <c r="K854" s="5"/>
      <c r="L854" s="5"/>
      <c r="M854" s="5"/>
      <c r="N854" s="5"/>
      <c r="O854" s="5"/>
    </row>
    <row r="855" spans="1:15" ht="12.75" customHeight="1" x14ac:dyDescent="0.15">
      <c r="A855" s="5"/>
      <c r="B855" s="5"/>
      <c r="C855" s="5"/>
      <c r="D855" s="5"/>
      <c r="E855" s="5"/>
      <c r="F855" s="26"/>
      <c r="G855" s="5"/>
      <c r="H855" s="5"/>
      <c r="I855" s="5"/>
      <c r="J855" s="5"/>
      <c r="K855" s="5"/>
      <c r="L855" s="5"/>
      <c r="M855" s="5"/>
      <c r="N855" s="5"/>
      <c r="O855" s="5"/>
    </row>
    <row r="856" spans="1:15" ht="12.75" customHeight="1" x14ac:dyDescent="0.15">
      <c r="A856" s="5"/>
      <c r="B856" s="5"/>
      <c r="C856" s="5"/>
      <c r="D856" s="5"/>
      <c r="E856" s="5"/>
      <c r="F856" s="26"/>
      <c r="G856" s="5"/>
      <c r="H856" s="5"/>
      <c r="I856" s="5"/>
      <c r="J856" s="5"/>
      <c r="K856" s="5"/>
      <c r="L856" s="5"/>
      <c r="M856" s="5"/>
      <c r="N856" s="5"/>
      <c r="O856" s="5"/>
    </row>
    <row r="857" spans="1:15" ht="12.75" customHeight="1" x14ac:dyDescent="0.15">
      <c r="A857" s="5"/>
      <c r="B857" s="5"/>
      <c r="C857" s="5"/>
      <c r="D857" s="5"/>
      <c r="E857" s="5"/>
      <c r="F857" s="26"/>
      <c r="G857" s="5"/>
      <c r="H857" s="5"/>
      <c r="I857" s="5"/>
      <c r="J857" s="5"/>
      <c r="K857" s="5"/>
      <c r="L857" s="5"/>
      <c r="M857" s="5"/>
      <c r="N857" s="5"/>
      <c r="O857" s="5"/>
    </row>
    <row r="858" spans="1:15" ht="12.75" customHeight="1" x14ac:dyDescent="0.15">
      <c r="A858" s="5"/>
      <c r="B858" s="5"/>
      <c r="C858" s="5"/>
      <c r="D858" s="5"/>
      <c r="E858" s="5"/>
      <c r="F858" s="26"/>
      <c r="G858" s="5"/>
      <c r="H858" s="5"/>
      <c r="I858" s="5"/>
      <c r="J858" s="5"/>
      <c r="K858" s="5"/>
      <c r="L858" s="5"/>
      <c r="M858" s="5"/>
      <c r="N858" s="5"/>
      <c r="O858" s="5"/>
    </row>
    <row r="859" spans="1:15" ht="12.75" customHeight="1" x14ac:dyDescent="0.15">
      <c r="A859" s="5"/>
      <c r="B859" s="5"/>
      <c r="C859" s="5"/>
      <c r="D859" s="5"/>
      <c r="E859" s="5"/>
      <c r="F859" s="26"/>
      <c r="G859" s="5"/>
      <c r="H859" s="5"/>
      <c r="I859" s="5"/>
      <c r="J859" s="5"/>
      <c r="K859" s="5"/>
      <c r="L859" s="5"/>
      <c r="M859" s="5"/>
      <c r="N859" s="5"/>
      <c r="O859" s="5"/>
    </row>
    <row r="860" spans="1:15" ht="12.75" customHeight="1" x14ac:dyDescent="0.15">
      <c r="A860" s="5"/>
      <c r="B860" s="5"/>
      <c r="C860" s="5"/>
      <c r="D860" s="5"/>
      <c r="E860" s="5"/>
      <c r="F860" s="26"/>
      <c r="G860" s="5"/>
      <c r="H860" s="5"/>
      <c r="I860" s="5"/>
      <c r="J860" s="5"/>
      <c r="K860" s="5"/>
      <c r="L860" s="5"/>
      <c r="M860" s="5"/>
      <c r="N860" s="5"/>
      <c r="O860" s="5"/>
    </row>
    <row r="861" spans="1:15" ht="12.75" customHeight="1" x14ac:dyDescent="0.15">
      <c r="A861" s="5"/>
      <c r="B861" s="5"/>
      <c r="C861" s="5"/>
      <c r="D861" s="5"/>
      <c r="E861" s="5"/>
      <c r="F861" s="26"/>
      <c r="G861" s="5"/>
      <c r="H861" s="5"/>
      <c r="I861" s="5"/>
      <c r="J861" s="5"/>
      <c r="K861" s="5"/>
      <c r="L861" s="5"/>
      <c r="M861" s="5"/>
      <c r="N861" s="5"/>
      <c r="O861" s="5"/>
    </row>
    <row r="862" spans="1:15" ht="12.75" customHeight="1" x14ac:dyDescent="0.15">
      <c r="A862" s="5"/>
      <c r="B862" s="5"/>
      <c r="C862" s="5"/>
      <c r="D862" s="5"/>
      <c r="E862" s="5"/>
      <c r="F862" s="26"/>
      <c r="G862" s="5"/>
      <c r="H862" s="5"/>
      <c r="I862" s="5"/>
      <c r="J862" s="5"/>
      <c r="K862" s="5"/>
      <c r="L862" s="5"/>
      <c r="M862" s="5"/>
      <c r="N862" s="5"/>
      <c r="O862" s="5"/>
    </row>
    <row r="863" spans="1:15" ht="12.75" customHeight="1" x14ac:dyDescent="0.15">
      <c r="A863" s="5"/>
      <c r="B863" s="5"/>
      <c r="C863" s="5"/>
      <c r="D863" s="5"/>
      <c r="E863" s="5"/>
      <c r="F863" s="26"/>
      <c r="G863" s="5"/>
      <c r="H863" s="5"/>
      <c r="I863" s="5"/>
      <c r="J863" s="5"/>
      <c r="K863" s="5"/>
      <c r="L863" s="5"/>
      <c r="M863" s="5"/>
      <c r="N863" s="5"/>
      <c r="O863" s="5"/>
    </row>
    <row r="864" spans="1:15" ht="12.75" customHeight="1" x14ac:dyDescent="0.15">
      <c r="A864" s="5"/>
      <c r="B864" s="5"/>
      <c r="C864" s="5"/>
      <c r="D864" s="5"/>
      <c r="E864" s="5"/>
      <c r="F864" s="26"/>
      <c r="G864" s="5"/>
      <c r="H864" s="5"/>
      <c r="I864" s="5"/>
      <c r="J864" s="5"/>
      <c r="K864" s="5"/>
      <c r="L864" s="5"/>
      <c r="M864" s="5"/>
      <c r="N864" s="5"/>
      <c r="O864" s="5"/>
    </row>
    <row r="865" spans="1:15" ht="12.75" customHeight="1" x14ac:dyDescent="0.15">
      <c r="A865" s="5"/>
      <c r="B865" s="5"/>
      <c r="C865" s="5"/>
      <c r="D865" s="5"/>
      <c r="E865" s="5"/>
      <c r="F865" s="26"/>
      <c r="G865" s="5"/>
      <c r="H865" s="5"/>
      <c r="I865" s="5"/>
      <c r="J865" s="5"/>
      <c r="K865" s="5"/>
      <c r="L865" s="5"/>
      <c r="M865" s="5"/>
      <c r="N865" s="5"/>
      <c r="O865" s="5"/>
    </row>
    <row r="866" spans="1:15" ht="12.75" customHeight="1" x14ac:dyDescent="0.15">
      <c r="A866" s="5"/>
      <c r="B866" s="5"/>
      <c r="C866" s="5"/>
      <c r="D866" s="5"/>
      <c r="E866" s="5"/>
      <c r="F866" s="26"/>
      <c r="G866" s="5"/>
      <c r="H866" s="5"/>
      <c r="I866" s="5"/>
      <c r="J866" s="5"/>
      <c r="K866" s="5"/>
      <c r="L866" s="5"/>
      <c r="M866" s="5"/>
      <c r="N866" s="5"/>
      <c r="O866" s="5"/>
    </row>
    <row r="867" spans="1:15" ht="12.75" customHeight="1" x14ac:dyDescent="0.15">
      <c r="A867" s="5"/>
      <c r="B867" s="5"/>
      <c r="C867" s="5"/>
      <c r="D867" s="5"/>
      <c r="E867" s="5"/>
      <c r="F867" s="26"/>
      <c r="G867" s="5"/>
      <c r="H867" s="5"/>
      <c r="I867" s="5"/>
      <c r="J867" s="5"/>
      <c r="K867" s="5"/>
      <c r="L867" s="5"/>
      <c r="M867" s="5"/>
      <c r="N867" s="5"/>
      <c r="O867" s="5"/>
    </row>
    <row r="868" spans="1:15" ht="12.75" customHeight="1" x14ac:dyDescent="0.15">
      <c r="A868" s="5"/>
      <c r="B868" s="5"/>
      <c r="C868" s="5"/>
      <c r="D868" s="5"/>
      <c r="E868" s="5"/>
      <c r="F868" s="26"/>
      <c r="G868" s="5"/>
      <c r="H868" s="5"/>
      <c r="I868" s="5"/>
      <c r="J868" s="5"/>
      <c r="K868" s="5"/>
      <c r="L868" s="5"/>
      <c r="M868" s="5"/>
      <c r="N868" s="5"/>
      <c r="O868" s="5"/>
    </row>
    <row r="869" spans="1:15" ht="12.75" customHeight="1" x14ac:dyDescent="0.15">
      <c r="A869" s="5"/>
      <c r="B869" s="5"/>
      <c r="C869" s="5"/>
      <c r="D869" s="5"/>
      <c r="E869" s="5"/>
      <c r="F869" s="26"/>
      <c r="G869" s="5"/>
      <c r="H869" s="5"/>
      <c r="I869" s="5"/>
      <c r="J869" s="5"/>
      <c r="K869" s="5"/>
      <c r="L869" s="5"/>
      <c r="M869" s="5"/>
      <c r="N869" s="5"/>
      <c r="O869" s="5"/>
    </row>
    <row r="870" spans="1:15" ht="12.75" customHeight="1" x14ac:dyDescent="0.15">
      <c r="A870" s="5"/>
      <c r="B870" s="5"/>
      <c r="C870" s="5"/>
      <c r="D870" s="5"/>
      <c r="E870" s="5"/>
      <c r="F870" s="26"/>
      <c r="G870" s="5"/>
      <c r="H870" s="5"/>
      <c r="I870" s="5"/>
      <c r="J870" s="5"/>
      <c r="K870" s="5"/>
      <c r="L870" s="5"/>
      <c r="M870" s="5"/>
      <c r="N870" s="5"/>
      <c r="O870" s="5"/>
    </row>
    <row r="871" spans="1:15" ht="12.75" customHeight="1" x14ac:dyDescent="0.15">
      <c r="A871" s="5"/>
      <c r="B871" s="5"/>
      <c r="C871" s="5"/>
      <c r="D871" s="5"/>
      <c r="E871" s="5"/>
      <c r="F871" s="26"/>
      <c r="G871" s="5"/>
      <c r="H871" s="5"/>
      <c r="I871" s="5"/>
      <c r="J871" s="5"/>
      <c r="K871" s="5"/>
      <c r="L871" s="5"/>
      <c r="M871" s="5"/>
      <c r="N871" s="5"/>
      <c r="O871" s="5"/>
    </row>
    <row r="872" spans="1:15" ht="12.75" customHeight="1" x14ac:dyDescent="0.15">
      <c r="A872" s="5"/>
      <c r="B872" s="5"/>
      <c r="C872" s="5"/>
      <c r="D872" s="5"/>
      <c r="E872" s="5"/>
      <c r="F872" s="26"/>
      <c r="G872" s="5"/>
      <c r="H872" s="5"/>
      <c r="I872" s="5"/>
      <c r="J872" s="5"/>
      <c r="K872" s="5"/>
      <c r="L872" s="5"/>
      <c r="M872" s="5"/>
      <c r="N872" s="5"/>
      <c r="O872" s="5"/>
    </row>
    <row r="873" spans="1:15" ht="12.75" customHeight="1" x14ac:dyDescent="0.15">
      <c r="A873" s="5"/>
      <c r="B873" s="5"/>
      <c r="C873" s="5"/>
      <c r="D873" s="5"/>
      <c r="E873" s="5"/>
      <c r="F873" s="26"/>
      <c r="G873" s="5"/>
      <c r="H873" s="5"/>
      <c r="I873" s="5"/>
      <c r="J873" s="5"/>
      <c r="K873" s="5"/>
      <c r="L873" s="5"/>
      <c r="M873" s="5"/>
      <c r="N873" s="5"/>
      <c r="O873" s="5"/>
    </row>
    <row r="874" spans="1:15" ht="12.75" customHeight="1" x14ac:dyDescent="0.15">
      <c r="A874" s="5"/>
      <c r="B874" s="5"/>
      <c r="C874" s="5"/>
      <c r="D874" s="5"/>
      <c r="E874" s="5"/>
      <c r="F874" s="26"/>
      <c r="G874" s="5"/>
      <c r="H874" s="5"/>
      <c r="I874" s="5"/>
      <c r="J874" s="5"/>
      <c r="K874" s="5"/>
      <c r="L874" s="5"/>
      <c r="M874" s="5"/>
      <c r="N874" s="5"/>
      <c r="O874" s="5"/>
    </row>
    <row r="875" spans="1:15" ht="12.75" customHeight="1" x14ac:dyDescent="0.15">
      <c r="A875" s="5"/>
      <c r="B875" s="5"/>
      <c r="C875" s="5"/>
      <c r="D875" s="5"/>
      <c r="E875" s="5"/>
      <c r="F875" s="26"/>
      <c r="G875" s="5"/>
      <c r="H875" s="5"/>
      <c r="I875" s="5"/>
      <c r="J875" s="5"/>
      <c r="K875" s="5"/>
      <c r="L875" s="5"/>
      <c r="M875" s="5"/>
      <c r="N875" s="5"/>
      <c r="O875" s="5"/>
    </row>
    <row r="876" spans="1:15" ht="12.75" customHeight="1" x14ac:dyDescent="0.15">
      <c r="A876" s="5"/>
      <c r="B876" s="5"/>
      <c r="C876" s="5"/>
      <c r="D876" s="5"/>
      <c r="E876" s="5"/>
      <c r="F876" s="26"/>
      <c r="G876" s="5"/>
      <c r="H876" s="5"/>
      <c r="I876" s="5"/>
      <c r="J876" s="5"/>
      <c r="K876" s="5"/>
      <c r="L876" s="5"/>
      <c r="M876" s="5"/>
      <c r="N876" s="5"/>
      <c r="O876" s="5"/>
    </row>
    <row r="877" spans="1:15" ht="12.75" customHeight="1" x14ac:dyDescent="0.15">
      <c r="A877" s="5"/>
      <c r="B877" s="5"/>
      <c r="C877" s="5"/>
      <c r="D877" s="5"/>
      <c r="E877" s="5"/>
      <c r="F877" s="26"/>
      <c r="G877" s="5"/>
      <c r="H877" s="5"/>
      <c r="I877" s="5"/>
      <c r="J877" s="5"/>
      <c r="K877" s="5"/>
      <c r="L877" s="5"/>
      <c r="M877" s="5"/>
      <c r="N877" s="5"/>
      <c r="O877" s="5"/>
    </row>
    <row r="878" spans="1:15" ht="12.75" customHeight="1" x14ac:dyDescent="0.15">
      <c r="A878" s="5"/>
      <c r="B878" s="5"/>
      <c r="C878" s="5"/>
      <c r="D878" s="5"/>
      <c r="E878" s="5"/>
      <c r="F878" s="26"/>
      <c r="G878" s="5"/>
      <c r="H878" s="5"/>
      <c r="I878" s="5"/>
      <c r="J878" s="5"/>
      <c r="K878" s="5"/>
      <c r="L878" s="5"/>
      <c r="M878" s="5"/>
      <c r="N878" s="5"/>
      <c r="O878" s="5"/>
    </row>
    <row r="879" spans="1:15" ht="12.75" customHeight="1" x14ac:dyDescent="0.15">
      <c r="A879" s="5"/>
      <c r="B879" s="5"/>
      <c r="C879" s="5"/>
      <c r="D879" s="5"/>
      <c r="E879" s="5"/>
      <c r="F879" s="26"/>
      <c r="G879" s="5"/>
      <c r="H879" s="5"/>
      <c r="I879" s="5"/>
      <c r="J879" s="5"/>
      <c r="K879" s="5"/>
      <c r="L879" s="5"/>
      <c r="M879" s="5"/>
      <c r="N879" s="5"/>
      <c r="O879" s="5"/>
    </row>
    <row r="880" spans="1:15" ht="12.75" customHeight="1" x14ac:dyDescent="0.15">
      <c r="A880" s="5"/>
      <c r="B880" s="5"/>
      <c r="C880" s="5"/>
      <c r="D880" s="5"/>
      <c r="E880" s="5"/>
      <c r="F880" s="26"/>
      <c r="G880" s="5"/>
      <c r="H880" s="5"/>
      <c r="I880" s="5"/>
      <c r="J880" s="5"/>
      <c r="K880" s="5"/>
      <c r="L880" s="5"/>
      <c r="M880" s="5"/>
      <c r="N880" s="5"/>
      <c r="O880" s="5"/>
    </row>
    <row r="881" spans="1:15" ht="12.75" customHeight="1" x14ac:dyDescent="0.15">
      <c r="A881" s="5"/>
      <c r="B881" s="5"/>
      <c r="C881" s="5"/>
      <c r="D881" s="5"/>
      <c r="E881" s="5"/>
      <c r="F881" s="26"/>
      <c r="G881" s="5"/>
      <c r="H881" s="5"/>
      <c r="I881" s="5"/>
      <c r="J881" s="5"/>
      <c r="K881" s="5"/>
      <c r="L881" s="5"/>
      <c r="M881" s="5"/>
      <c r="N881" s="5"/>
      <c r="O881" s="5"/>
    </row>
    <row r="882" spans="1:15" ht="12.75" customHeight="1" x14ac:dyDescent="0.15">
      <c r="A882" s="5"/>
      <c r="B882" s="5"/>
      <c r="C882" s="5"/>
      <c r="D882" s="5"/>
      <c r="E882" s="5"/>
      <c r="F882" s="26"/>
      <c r="G882" s="5"/>
      <c r="H882" s="5"/>
      <c r="I882" s="5"/>
      <c r="J882" s="5"/>
      <c r="K882" s="5"/>
      <c r="L882" s="5"/>
      <c r="M882" s="5"/>
      <c r="N882" s="5"/>
      <c r="O882" s="5"/>
    </row>
    <row r="883" spans="1:15" ht="12.75" customHeight="1" x14ac:dyDescent="0.15">
      <c r="A883" s="5"/>
      <c r="B883" s="5"/>
      <c r="C883" s="5"/>
      <c r="D883" s="5"/>
      <c r="E883" s="5"/>
      <c r="F883" s="26"/>
      <c r="G883" s="5"/>
      <c r="H883" s="5"/>
      <c r="I883" s="5"/>
      <c r="J883" s="5"/>
      <c r="K883" s="5"/>
      <c r="L883" s="5"/>
      <c r="M883" s="5"/>
      <c r="N883" s="5"/>
      <c r="O883" s="5"/>
    </row>
    <row r="884" spans="1:15" ht="12.75" customHeight="1" x14ac:dyDescent="0.15">
      <c r="A884" s="5"/>
      <c r="B884" s="5"/>
      <c r="C884" s="5"/>
      <c r="D884" s="5"/>
      <c r="E884" s="5"/>
      <c r="F884" s="26"/>
      <c r="G884" s="5"/>
      <c r="H884" s="5"/>
      <c r="I884" s="5"/>
      <c r="J884" s="5"/>
      <c r="K884" s="5"/>
      <c r="L884" s="5"/>
      <c r="M884" s="5"/>
      <c r="N884" s="5"/>
      <c r="O884" s="5"/>
    </row>
    <row r="885" spans="1:15" ht="12.75" customHeight="1" x14ac:dyDescent="0.15">
      <c r="A885" s="5"/>
      <c r="B885" s="5"/>
      <c r="C885" s="5"/>
      <c r="D885" s="5"/>
      <c r="E885" s="5"/>
      <c r="F885" s="26"/>
      <c r="G885" s="5"/>
      <c r="H885" s="5"/>
      <c r="I885" s="5"/>
      <c r="J885" s="5"/>
      <c r="K885" s="5"/>
      <c r="L885" s="5"/>
      <c r="M885" s="5"/>
      <c r="N885" s="5"/>
      <c r="O885" s="5"/>
    </row>
    <row r="886" spans="1:15" ht="12.75" customHeight="1" x14ac:dyDescent="0.15">
      <c r="A886" s="5"/>
      <c r="B886" s="5"/>
      <c r="C886" s="5"/>
      <c r="D886" s="5"/>
      <c r="E886" s="5"/>
      <c r="F886" s="26"/>
      <c r="G886" s="5"/>
      <c r="H886" s="5"/>
      <c r="I886" s="5"/>
      <c r="J886" s="5"/>
      <c r="K886" s="5"/>
      <c r="L886" s="5"/>
      <c r="M886" s="5"/>
      <c r="N886" s="5"/>
      <c r="O886" s="5"/>
    </row>
    <row r="887" spans="1:15" ht="12.75" customHeight="1" x14ac:dyDescent="0.15">
      <c r="A887" s="5"/>
      <c r="B887" s="5"/>
      <c r="C887" s="5"/>
      <c r="D887" s="5"/>
      <c r="E887" s="5"/>
      <c r="F887" s="26"/>
      <c r="G887" s="5"/>
      <c r="H887" s="5"/>
      <c r="I887" s="5"/>
      <c r="J887" s="5"/>
      <c r="K887" s="5"/>
      <c r="L887" s="5"/>
      <c r="M887" s="5"/>
      <c r="N887" s="5"/>
      <c r="O887" s="5"/>
    </row>
    <row r="888" spans="1:15" ht="12.75" customHeight="1" x14ac:dyDescent="0.15">
      <c r="A888" s="5"/>
      <c r="B888" s="5"/>
      <c r="C888" s="5"/>
      <c r="D888" s="5"/>
      <c r="E888" s="5"/>
      <c r="F888" s="26"/>
      <c r="G888" s="5"/>
      <c r="H888" s="5"/>
      <c r="I888" s="5"/>
      <c r="J888" s="5"/>
      <c r="K888" s="5"/>
      <c r="L888" s="5"/>
      <c r="M888" s="5"/>
      <c r="N888" s="5"/>
      <c r="O888" s="5"/>
    </row>
    <row r="889" spans="1:15" ht="12.75" customHeight="1" x14ac:dyDescent="0.15">
      <c r="A889" s="5"/>
      <c r="B889" s="5"/>
      <c r="C889" s="5"/>
      <c r="D889" s="5"/>
      <c r="E889" s="5"/>
      <c r="F889" s="26"/>
      <c r="G889" s="5"/>
      <c r="H889" s="5"/>
      <c r="I889" s="5"/>
      <c r="J889" s="5"/>
      <c r="K889" s="5"/>
      <c r="L889" s="5"/>
      <c r="M889" s="5"/>
      <c r="N889" s="5"/>
      <c r="O889" s="5"/>
    </row>
    <row r="890" spans="1:15" ht="12.75" customHeight="1" x14ac:dyDescent="0.15">
      <c r="A890" s="5"/>
      <c r="B890" s="5"/>
      <c r="C890" s="5"/>
      <c r="D890" s="5"/>
      <c r="E890" s="5"/>
      <c r="F890" s="26"/>
      <c r="G890" s="5"/>
      <c r="H890" s="5"/>
      <c r="I890" s="5"/>
      <c r="J890" s="5"/>
      <c r="K890" s="5"/>
      <c r="L890" s="5"/>
      <c r="M890" s="5"/>
      <c r="N890" s="5"/>
      <c r="O890" s="5"/>
    </row>
    <row r="891" spans="1:15" ht="12.75" customHeight="1" x14ac:dyDescent="0.15">
      <c r="A891" s="5"/>
      <c r="B891" s="5"/>
      <c r="C891" s="5"/>
      <c r="D891" s="5"/>
      <c r="E891" s="5"/>
      <c r="F891" s="26"/>
      <c r="G891" s="5"/>
      <c r="H891" s="5"/>
      <c r="I891" s="5"/>
      <c r="J891" s="5"/>
      <c r="K891" s="5"/>
      <c r="L891" s="5"/>
      <c r="M891" s="5"/>
      <c r="N891" s="5"/>
      <c r="O891" s="5"/>
    </row>
    <row r="892" spans="1:15" ht="12.75" customHeight="1" x14ac:dyDescent="0.15">
      <c r="A892" s="5"/>
      <c r="B892" s="5"/>
      <c r="C892" s="5"/>
      <c r="D892" s="5"/>
      <c r="E892" s="5"/>
      <c r="F892" s="26"/>
      <c r="G892" s="5"/>
      <c r="H892" s="5"/>
      <c r="I892" s="5"/>
      <c r="J892" s="5"/>
      <c r="K892" s="5"/>
      <c r="L892" s="5"/>
      <c r="M892" s="5"/>
      <c r="N892" s="5"/>
      <c r="O892" s="5"/>
    </row>
    <row r="893" spans="1:15" ht="12.75" customHeight="1" x14ac:dyDescent="0.15">
      <c r="A893" s="5"/>
      <c r="B893" s="5"/>
      <c r="C893" s="5"/>
      <c r="D893" s="5"/>
      <c r="E893" s="5"/>
      <c r="F893" s="26"/>
      <c r="G893" s="5"/>
      <c r="H893" s="5"/>
      <c r="I893" s="5"/>
      <c r="J893" s="5"/>
      <c r="K893" s="5"/>
      <c r="L893" s="5"/>
      <c r="M893" s="5"/>
      <c r="N893" s="5"/>
      <c r="O893" s="5"/>
    </row>
    <row r="894" spans="1:15" ht="12.75" customHeight="1" x14ac:dyDescent="0.15">
      <c r="A894" s="5"/>
      <c r="B894" s="5"/>
      <c r="C894" s="5"/>
      <c r="D894" s="5"/>
      <c r="E894" s="5"/>
      <c r="F894" s="26"/>
      <c r="G894" s="5"/>
      <c r="H894" s="5"/>
      <c r="I894" s="5"/>
      <c r="J894" s="5"/>
      <c r="K894" s="5"/>
      <c r="L894" s="5"/>
      <c r="M894" s="5"/>
      <c r="N894" s="5"/>
      <c r="O894" s="5"/>
    </row>
    <row r="895" spans="1:15" ht="12.75" customHeight="1" x14ac:dyDescent="0.15">
      <c r="A895" s="5"/>
      <c r="B895" s="5"/>
      <c r="C895" s="5"/>
      <c r="D895" s="5"/>
      <c r="E895" s="5"/>
      <c r="F895" s="26"/>
      <c r="G895" s="5"/>
      <c r="H895" s="5"/>
      <c r="I895" s="5"/>
      <c r="J895" s="5"/>
      <c r="K895" s="5"/>
      <c r="L895" s="5"/>
      <c r="M895" s="5"/>
      <c r="N895" s="5"/>
      <c r="O895" s="5"/>
    </row>
    <row r="896" spans="1:15" ht="12.75" customHeight="1" x14ac:dyDescent="0.15">
      <c r="A896" s="5"/>
      <c r="B896" s="5"/>
      <c r="C896" s="5"/>
      <c r="D896" s="5"/>
      <c r="E896" s="5"/>
      <c r="F896" s="26"/>
      <c r="G896" s="5"/>
      <c r="H896" s="5"/>
      <c r="I896" s="5"/>
      <c r="J896" s="5"/>
      <c r="K896" s="5"/>
      <c r="L896" s="5"/>
      <c r="M896" s="5"/>
      <c r="N896" s="5"/>
      <c r="O896" s="5"/>
    </row>
    <row r="897" spans="1:15" ht="12.75" customHeight="1" x14ac:dyDescent="0.15">
      <c r="A897" s="5"/>
      <c r="B897" s="5"/>
      <c r="C897" s="5"/>
      <c r="D897" s="5"/>
      <c r="E897" s="5"/>
      <c r="F897" s="26"/>
      <c r="G897" s="5"/>
      <c r="H897" s="5"/>
      <c r="I897" s="5"/>
      <c r="J897" s="5"/>
      <c r="K897" s="5"/>
      <c r="L897" s="5"/>
      <c r="M897" s="5"/>
      <c r="N897" s="5"/>
      <c r="O897" s="5"/>
    </row>
    <row r="898" spans="1:15" ht="12.75" customHeight="1" x14ac:dyDescent="0.15">
      <c r="A898" s="5"/>
      <c r="B898" s="5"/>
      <c r="C898" s="5"/>
      <c r="D898" s="5"/>
      <c r="E898" s="5"/>
      <c r="F898" s="26"/>
      <c r="G898" s="5"/>
      <c r="H898" s="5"/>
      <c r="I898" s="5"/>
      <c r="J898" s="5"/>
      <c r="K898" s="5"/>
      <c r="L898" s="5"/>
      <c r="M898" s="5"/>
      <c r="N898" s="5"/>
      <c r="O898" s="5"/>
    </row>
    <row r="899" spans="1:15" ht="12.75" customHeight="1" x14ac:dyDescent="0.15">
      <c r="A899" s="5"/>
      <c r="B899" s="5"/>
      <c r="C899" s="5"/>
      <c r="D899" s="5"/>
      <c r="E899" s="5"/>
      <c r="F899" s="26"/>
      <c r="G899" s="5"/>
      <c r="H899" s="5"/>
      <c r="I899" s="5"/>
      <c r="J899" s="5"/>
      <c r="K899" s="5"/>
      <c r="L899" s="5"/>
      <c r="M899" s="5"/>
      <c r="N899" s="5"/>
      <c r="O899" s="5"/>
    </row>
    <row r="900" spans="1:15" ht="12.75" customHeight="1" x14ac:dyDescent="0.15">
      <c r="A900" s="5"/>
      <c r="B900" s="5"/>
      <c r="C900" s="5"/>
      <c r="D900" s="5"/>
      <c r="E900" s="5"/>
      <c r="F900" s="26"/>
      <c r="G900" s="5"/>
      <c r="H900" s="5"/>
      <c r="I900" s="5"/>
      <c r="J900" s="5"/>
      <c r="K900" s="5"/>
      <c r="L900" s="5"/>
      <c r="M900" s="5"/>
      <c r="N900" s="5"/>
      <c r="O900" s="5"/>
    </row>
    <row r="901" spans="1:15" ht="12.75" customHeight="1" x14ac:dyDescent="0.15">
      <c r="A901" s="5"/>
      <c r="B901" s="5"/>
      <c r="C901" s="5"/>
      <c r="D901" s="5"/>
      <c r="E901" s="5"/>
      <c r="F901" s="26"/>
      <c r="G901" s="5"/>
      <c r="H901" s="5"/>
      <c r="I901" s="5"/>
      <c r="J901" s="5"/>
      <c r="K901" s="5"/>
      <c r="L901" s="5"/>
      <c r="M901" s="5"/>
      <c r="N901" s="5"/>
      <c r="O901" s="5"/>
    </row>
    <row r="902" spans="1:15" ht="12.75" customHeight="1" x14ac:dyDescent="0.15">
      <c r="A902" s="5"/>
      <c r="B902" s="5"/>
      <c r="C902" s="5"/>
      <c r="D902" s="5"/>
      <c r="E902" s="5"/>
      <c r="F902" s="26"/>
      <c r="G902" s="5"/>
      <c r="H902" s="5"/>
      <c r="I902" s="5"/>
      <c r="J902" s="5"/>
      <c r="K902" s="5"/>
      <c r="L902" s="5"/>
      <c r="M902" s="5"/>
      <c r="N902" s="5"/>
      <c r="O902" s="5"/>
    </row>
    <row r="903" spans="1:15" ht="12.75" customHeight="1" x14ac:dyDescent="0.15">
      <c r="A903" s="5"/>
      <c r="B903" s="5"/>
      <c r="C903" s="5"/>
      <c r="D903" s="5"/>
      <c r="E903" s="5"/>
      <c r="F903" s="26"/>
      <c r="G903" s="5"/>
      <c r="H903" s="5"/>
      <c r="I903" s="5"/>
      <c r="J903" s="5"/>
      <c r="K903" s="5"/>
      <c r="L903" s="5"/>
      <c r="M903" s="5"/>
      <c r="N903" s="5"/>
      <c r="O903" s="5"/>
    </row>
    <row r="904" spans="1:15" ht="12.75" customHeight="1" x14ac:dyDescent="0.15">
      <c r="A904" s="5"/>
      <c r="B904" s="5"/>
      <c r="C904" s="5"/>
      <c r="D904" s="5"/>
      <c r="E904" s="5"/>
      <c r="F904" s="26"/>
      <c r="G904" s="5"/>
      <c r="H904" s="5"/>
      <c r="I904" s="5"/>
      <c r="J904" s="5"/>
      <c r="K904" s="5"/>
      <c r="L904" s="5"/>
      <c r="M904" s="5"/>
      <c r="N904" s="5"/>
      <c r="O904" s="5"/>
    </row>
    <row r="905" spans="1:15" ht="12.75" customHeight="1" x14ac:dyDescent="0.15">
      <c r="A905" s="5"/>
      <c r="B905" s="5"/>
      <c r="C905" s="5"/>
      <c r="D905" s="5"/>
      <c r="E905" s="5"/>
      <c r="F905" s="26"/>
      <c r="G905" s="5"/>
      <c r="H905" s="5"/>
      <c r="I905" s="5"/>
      <c r="J905" s="5"/>
      <c r="K905" s="5"/>
      <c r="L905" s="5"/>
      <c r="M905" s="5"/>
      <c r="N905" s="5"/>
      <c r="O905" s="5"/>
    </row>
    <row r="906" spans="1:15" ht="12.75" customHeight="1" x14ac:dyDescent="0.15">
      <c r="A906" s="5"/>
      <c r="B906" s="5"/>
      <c r="C906" s="5"/>
      <c r="D906" s="5"/>
      <c r="E906" s="5"/>
      <c r="F906" s="26"/>
      <c r="G906" s="5"/>
      <c r="H906" s="5"/>
      <c r="I906" s="5"/>
      <c r="J906" s="5"/>
      <c r="K906" s="5"/>
      <c r="L906" s="5"/>
      <c r="M906" s="5"/>
      <c r="N906" s="5"/>
      <c r="O906" s="5"/>
    </row>
    <row r="907" spans="1:15" ht="12.75" customHeight="1" x14ac:dyDescent="0.15">
      <c r="A907" s="5"/>
      <c r="B907" s="5"/>
      <c r="C907" s="5"/>
      <c r="D907" s="5"/>
      <c r="E907" s="5"/>
      <c r="F907" s="26"/>
      <c r="G907" s="5"/>
      <c r="H907" s="5"/>
      <c r="I907" s="5"/>
      <c r="J907" s="5"/>
      <c r="K907" s="5"/>
      <c r="L907" s="5"/>
      <c r="M907" s="5"/>
      <c r="N907" s="5"/>
      <c r="O907" s="5"/>
    </row>
    <row r="908" spans="1:15" ht="12.75" customHeight="1" x14ac:dyDescent="0.15">
      <c r="A908" s="5"/>
      <c r="B908" s="5"/>
      <c r="C908" s="5"/>
      <c r="D908" s="5"/>
      <c r="E908" s="5"/>
      <c r="F908" s="26"/>
      <c r="G908" s="5"/>
      <c r="H908" s="5"/>
      <c r="I908" s="5"/>
      <c r="J908" s="5"/>
      <c r="K908" s="5"/>
      <c r="L908" s="5"/>
      <c r="M908" s="5"/>
      <c r="N908" s="5"/>
      <c r="O908" s="5"/>
    </row>
    <row r="909" spans="1:15" ht="12.75" customHeight="1" x14ac:dyDescent="0.15">
      <c r="A909" s="5"/>
      <c r="B909" s="5"/>
      <c r="C909" s="5"/>
      <c r="D909" s="5"/>
      <c r="E909" s="5"/>
      <c r="F909" s="26"/>
      <c r="G909" s="5"/>
      <c r="H909" s="5"/>
      <c r="I909" s="5"/>
      <c r="J909" s="5"/>
      <c r="K909" s="5"/>
      <c r="L909" s="5"/>
      <c r="M909" s="5"/>
      <c r="N909" s="5"/>
      <c r="O909" s="5"/>
    </row>
    <row r="910" spans="1:15" ht="12.75" customHeight="1" x14ac:dyDescent="0.15">
      <c r="A910" s="5"/>
      <c r="B910" s="5"/>
      <c r="C910" s="5"/>
      <c r="D910" s="5"/>
      <c r="E910" s="5"/>
      <c r="F910" s="26"/>
      <c r="G910" s="5"/>
      <c r="H910" s="5"/>
      <c r="I910" s="5"/>
      <c r="J910" s="5"/>
      <c r="K910" s="5"/>
      <c r="L910" s="5"/>
      <c r="M910" s="5"/>
      <c r="N910" s="5"/>
      <c r="O910" s="5"/>
    </row>
    <row r="911" spans="1:15" ht="12.75" customHeight="1" x14ac:dyDescent="0.15">
      <c r="A911" s="5"/>
      <c r="B911" s="5"/>
      <c r="C911" s="5"/>
      <c r="D911" s="5"/>
      <c r="E911" s="5"/>
      <c r="F911" s="26"/>
      <c r="G911" s="5"/>
      <c r="H911" s="5"/>
      <c r="I911" s="5"/>
      <c r="J911" s="5"/>
      <c r="K911" s="5"/>
      <c r="L911" s="5"/>
      <c r="M911" s="5"/>
      <c r="N911" s="5"/>
      <c r="O911" s="5"/>
    </row>
    <row r="912" spans="1:15" ht="12.75" customHeight="1" x14ac:dyDescent="0.15">
      <c r="A912" s="5"/>
      <c r="B912" s="5"/>
      <c r="C912" s="5"/>
      <c r="D912" s="5"/>
      <c r="E912" s="5"/>
      <c r="F912" s="26"/>
      <c r="G912" s="5"/>
      <c r="H912" s="5"/>
      <c r="I912" s="5"/>
      <c r="J912" s="5"/>
      <c r="K912" s="5"/>
      <c r="L912" s="5"/>
      <c r="M912" s="5"/>
      <c r="N912" s="5"/>
      <c r="O912" s="5"/>
    </row>
    <row r="913" spans="1:15" ht="12.75" customHeight="1" x14ac:dyDescent="0.15">
      <c r="A913" s="5"/>
      <c r="B913" s="5"/>
      <c r="C913" s="5"/>
      <c r="D913" s="5"/>
      <c r="E913" s="5"/>
      <c r="F913" s="26"/>
      <c r="G913" s="5"/>
      <c r="H913" s="5"/>
      <c r="I913" s="5"/>
      <c r="J913" s="5"/>
      <c r="K913" s="5"/>
      <c r="L913" s="5"/>
      <c r="M913" s="5"/>
      <c r="N913" s="5"/>
      <c r="O913" s="5"/>
    </row>
    <row r="914" spans="1:15" ht="12.75" customHeight="1" x14ac:dyDescent="0.15">
      <c r="A914" s="5"/>
      <c r="B914" s="5"/>
      <c r="C914" s="5"/>
      <c r="D914" s="5"/>
      <c r="E914" s="5"/>
      <c r="F914" s="26"/>
      <c r="G914" s="5"/>
      <c r="H914" s="5"/>
      <c r="I914" s="5"/>
      <c r="J914" s="5"/>
      <c r="K914" s="5"/>
      <c r="L914" s="5"/>
      <c r="M914" s="5"/>
      <c r="N914" s="5"/>
      <c r="O914" s="5"/>
    </row>
    <row r="915" spans="1:15" ht="12.75" customHeight="1" x14ac:dyDescent="0.15">
      <c r="A915" s="5"/>
      <c r="B915" s="5"/>
      <c r="C915" s="5"/>
      <c r="D915" s="5"/>
      <c r="E915" s="5"/>
      <c r="F915" s="26"/>
      <c r="G915" s="5"/>
      <c r="H915" s="5"/>
      <c r="I915" s="5"/>
      <c r="J915" s="5"/>
      <c r="K915" s="5"/>
      <c r="L915" s="5"/>
      <c r="M915" s="5"/>
      <c r="N915" s="5"/>
      <c r="O915" s="5"/>
    </row>
    <row r="916" spans="1:15" ht="12.75" customHeight="1" x14ac:dyDescent="0.15">
      <c r="A916" s="5"/>
      <c r="B916" s="5"/>
      <c r="C916" s="5"/>
      <c r="D916" s="5"/>
      <c r="E916" s="5"/>
      <c r="F916" s="26"/>
      <c r="G916" s="5"/>
      <c r="H916" s="5"/>
      <c r="I916" s="5"/>
      <c r="J916" s="5"/>
      <c r="K916" s="5"/>
      <c r="L916" s="5"/>
      <c r="M916" s="5"/>
      <c r="N916" s="5"/>
      <c r="O916" s="5"/>
    </row>
    <row r="917" spans="1:15" ht="12.75" customHeight="1" x14ac:dyDescent="0.15">
      <c r="A917" s="5"/>
      <c r="B917" s="5"/>
      <c r="C917" s="5"/>
      <c r="D917" s="5"/>
      <c r="E917" s="5"/>
      <c r="F917" s="26"/>
      <c r="G917" s="5"/>
      <c r="H917" s="5"/>
      <c r="I917" s="5"/>
      <c r="J917" s="5"/>
      <c r="K917" s="5"/>
      <c r="L917" s="5"/>
      <c r="M917" s="5"/>
      <c r="N917" s="5"/>
      <c r="O917" s="5"/>
    </row>
    <row r="918" spans="1:15" ht="12.75" customHeight="1" x14ac:dyDescent="0.15">
      <c r="A918" s="5"/>
      <c r="B918" s="5"/>
      <c r="C918" s="5"/>
      <c r="D918" s="5"/>
      <c r="E918" s="5"/>
      <c r="F918" s="26"/>
      <c r="G918" s="5"/>
      <c r="H918" s="5"/>
      <c r="I918" s="5"/>
      <c r="J918" s="5"/>
      <c r="K918" s="5"/>
      <c r="L918" s="5"/>
      <c r="M918" s="5"/>
      <c r="N918" s="5"/>
      <c r="O918" s="5"/>
    </row>
    <row r="919" spans="1:15" ht="12.75" customHeight="1" x14ac:dyDescent="0.15">
      <c r="A919" s="5"/>
      <c r="B919" s="5"/>
      <c r="C919" s="5"/>
      <c r="D919" s="5"/>
      <c r="E919" s="5"/>
      <c r="F919" s="26"/>
      <c r="G919" s="5"/>
      <c r="H919" s="5"/>
      <c r="I919" s="5"/>
      <c r="J919" s="5"/>
      <c r="K919" s="5"/>
      <c r="L919" s="5"/>
      <c r="M919" s="5"/>
      <c r="N919" s="5"/>
      <c r="O919" s="5"/>
    </row>
    <row r="920" spans="1:15" ht="12.75" customHeight="1" x14ac:dyDescent="0.15">
      <c r="A920" s="5"/>
      <c r="B920" s="5"/>
      <c r="C920" s="5"/>
      <c r="D920" s="5"/>
      <c r="E920" s="5"/>
      <c r="F920" s="26"/>
      <c r="G920" s="5"/>
      <c r="H920" s="5"/>
      <c r="I920" s="5"/>
      <c r="J920" s="5"/>
      <c r="K920" s="5"/>
      <c r="L920" s="5"/>
      <c r="M920" s="5"/>
      <c r="N920" s="5"/>
      <c r="O920" s="5"/>
    </row>
    <row r="921" spans="1:15" ht="12.75" customHeight="1" x14ac:dyDescent="0.15">
      <c r="A921" s="5"/>
      <c r="B921" s="5"/>
      <c r="C921" s="5"/>
      <c r="D921" s="5"/>
      <c r="E921" s="5"/>
      <c r="F921" s="26"/>
      <c r="G921" s="5"/>
      <c r="H921" s="5"/>
      <c r="I921" s="5"/>
      <c r="J921" s="5"/>
      <c r="K921" s="5"/>
      <c r="L921" s="5"/>
      <c r="M921" s="5"/>
      <c r="N921" s="5"/>
      <c r="O921" s="5"/>
    </row>
    <row r="922" spans="1:15" ht="12.75" customHeight="1" x14ac:dyDescent="0.15">
      <c r="A922" s="5"/>
      <c r="B922" s="5"/>
      <c r="C922" s="5"/>
      <c r="D922" s="5"/>
      <c r="E922" s="5"/>
      <c r="F922" s="26"/>
      <c r="G922" s="5"/>
      <c r="H922" s="5"/>
      <c r="I922" s="5"/>
      <c r="J922" s="5"/>
      <c r="K922" s="5"/>
      <c r="L922" s="5"/>
      <c r="M922" s="5"/>
      <c r="N922" s="5"/>
      <c r="O922" s="5"/>
    </row>
    <row r="923" spans="1:15" ht="12.75" customHeight="1" x14ac:dyDescent="0.15">
      <c r="A923" s="5"/>
      <c r="B923" s="5"/>
      <c r="C923" s="5"/>
      <c r="D923" s="5"/>
      <c r="E923" s="5"/>
      <c r="F923" s="26"/>
      <c r="G923" s="5"/>
      <c r="H923" s="5"/>
      <c r="I923" s="5"/>
      <c r="J923" s="5"/>
      <c r="K923" s="5"/>
      <c r="L923" s="5"/>
      <c r="M923" s="5"/>
      <c r="N923" s="5"/>
      <c r="O923" s="5"/>
    </row>
    <row r="924" spans="1:15" ht="12.75" customHeight="1" x14ac:dyDescent="0.15">
      <c r="A924" s="5"/>
      <c r="B924" s="5"/>
      <c r="C924" s="5"/>
      <c r="D924" s="5"/>
      <c r="E924" s="5"/>
      <c r="F924" s="26"/>
      <c r="G924" s="5"/>
      <c r="H924" s="5"/>
      <c r="I924" s="5"/>
      <c r="J924" s="5"/>
      <c r="K924" s="5"/>
      <c r="L924" s="5"/>
      <c r="M924" s="5"/>
      <c r="N924" s="5"/>
      <c r="O924" s="5"/>
    </row>
    <row r="925" spans="1:15" ht="12.75" customHeight="1" x14ac:dyDescent="0.15">
      <c r="A925" s="5"/>
      <c r="B925" s="5"/>
      <c r="C925" s="5"/>
      <c r="D925" s="5"/>
      <c r="E925" s="5"/>
      <c r="F925" s="26"/>
      <c r="G925" s="5"/>
      <c r="H925" s="5"/>
      <c r="I925" s="5"/>
      <c r="J925" s="5"/>
      <c r="K925" s="5"/>
      <c r="L925" s="5"/>
      <c r="M925" s="5"/>
      <c r="N925" s="5"/>
      <c r="O925" s="5"/>
    </row>
    <row r="926" spans="1:15" ht="12.75" customHeight="1" x14ac:dyDescent="0.15">
      <c r="A926" s="5"/>
      <c r="B926" s="5"/>
      <c r="C926" s="5"/>
      <c r="D926" s="5"/>
      <c r="E926" s="5"/>
      <c r="F926" s="26"/>
      <c r="G926" s="5"/>
      <c r="H926" s="5"/>
      <c r="I926" s="5"/>
      <c r="J926" s="5"/>
      <c r="K926" s="5"/>
      <c r="L926" s="5"/>
      <c r="M926" s="5"/>
      <c r="N926" s="5"/>
      <c r="O926" s="5"/>
    </row>
    <row r="927" spans="1:15" ht="12.75" customHeight="1" x14ac:dyDescent="0.15">
      <c r="A927" s="5"/>
      <c r="B927" s="5"/>
      <c r="C927" s="5"/>
      <c r="D927" s="5"/>
      <c r="E927" s="5"/>
      <c r="F927" s="26"/>
      <c r="G927" s="5"/>
      <c r="H927" s="5"/>
      <c r="I927" s="5"/>
      <c r="J927" s="5"/>
      <c r="K927" s="5"/>
      <c r="L927" s="5"/>
      <c r="M927" s="5"/>
      <c r="N927" s="5"/>
      <c r="O927" s="5"/>
    </row>
    <row r="928" spans="1:15" ht="12.75" customHeight="1" x14ac:dyDescent="0.15">
      <c r="A928" s="5"/>
      <c r="B928" s="5"/>
      <c r="C928" s="5"/>
      <c r="D928" s="5"/>
      <c r="E928" s="5"/>
      <c r="F928" s="26"/>
      <c r="G928" s="5"/>
      <c r="H928" s="5"/>
      <c r="I928" s="5"/>
      <c r="J928" s="5"/>
      <c r="K928" s="5"/>
      <c r="L928" s="5"/>
      <c r="M928" s="5"/>
      <c r="N928" s="5"/>
      <c r="O928" s="5"/>
    </row>
    <row r="929" spans="1:15" ht="12.75" customHeight="1" x14ac:dyDescent="0.15">
      <c r="A929" s="5"/>
      <c r="B929" s="5"/>
      <c r="C929" s="5"/>
      <c r="D929" s="5"/>
      <c r="E929" s="5"/>
      <c r="F929" s="26"/>
      <c r="G929" s="5"/>
      <c r="H929" s="5"/>
      <c r="I929" s="5"/>
      <c r="J929" s="5"/>
      <c r="K929" s="5"/>
      <c r="L929" s="5"/>
      <c r="M929" s="5"/>
      <c r="N929" s="5"/>
      <c r="O929" s="5"/>
    </row>
    <row r="930" spans="1:15" ht="12.75" customHeight="1" x14ac:dyDescent="0.15">
      <c r="A930" s="5"/>
      <c r="B930" s="5"/>
      <c r="C930" s="5"/>
      <c r="D930" s="5"/>
      <c r="E930" s="5"/>
      <c r="F930" s="26"/>
      <c r="G930" s="5"/>
      <c r="H930" s="5"/>
      <c r="I930" s="5"/>
      <c r="J930" s="5"/>
      <c r="K930" s="5"/>
      <c r="L930" s="5"/>
      <c r="M930" s="5"/>
      <c r="N930" s="5"/>
      <c r="O930" s="5"/>
    </row>
    <row r="931" spans="1:15" ht="12.75" customHeight="1" x14ac:dyDescent="0.15">
      <c r="A931" s="5"/>
      <c r="B931" s="5"/>
      <c r="C931" s="5"/>
      <c r="D931" s="5"/>
      <c r="E931" s="5"/>
      <c r="F931" s="26"/>
      <c r="G931" s="5"/>
      <c r="H931" s="5"/>
      <c r="I931" s="5"/>
      <c r="J931" s="5"/>
      <c r="K931" s="5"/>
      <c r="L931" s="5"/>
      <c r="M931" s="5"/>
      <c r="N931" s="5"/>
      <c r="O931" s="5"/>
    </row>
    <row r="932" spans="1:15" ht="12.75" customHeight="1" x14ac:dyDescent="0.15">
      <c r="A932" s="5"/>
      <c r="B932" s="5"/>
      <c r="C932" s="5"/>
      <c r="D932" s="5"/>
      <c r="E932" s="5"/>
      <c r="F932" s="26"/>
      <c r="G932" s="5"/>
      <c r="H932" s="5"/>
      <c r="I932" s="5"/>
      <c r="J932" s="5"/>
      <c r="K932" s="5"/>
      <c r="L932" s="5"/>
      <c r="M932" s="5"/>
      <c r="N932" s="5"/>
      <c r="O932" s="5"/>
    </row>
    <row r="933" spans="1:15" ht="12.75" customHeight="1" x14ac:dyDescent="0.15">
      <c r="A933" s="5"/>
      <c r="B933" s="5"/>
      <c r="C933" s="5"/>
      <c r="D933" s="5"/>
      <c r="E933" s="5"/>
      <c r="F933" s="26"/>
      <c r="G933" s="5"/>
      <c r="H933" s="5"/>
      <c r="I933" s="5"/>
      <c r="J933" s="5"/>
      <c r="K933" s="5"/>
      <c r="L933" s="5"/>
      <c r="M933" s="5"/>
      <c r="N933" s="5"/>
      <c r="O933" s="5"/>
    </row>
    <row r="934" spans="1:15" ht="12.75" customHeight="1" x14ac:dyDescent="0.15">
      <c r="A934" s="5"/>
      <c r="B934" s="5"/>
      <c r="C934" s="5"/>
      <c r="D934" s="5"/>
      <c r="E934" s="5"/>
      <c r="F934" s="26"/>
      <c r="G934" s="5"/>
      <c r="H934" s="5"/>
      <c r="I934" s="5"/>
      <c r="J934" s="5"/>
      <c r="K934" s="5"/>
      <c r="L934" s="5"/>
      <c r="M934" s="5"/>
      <c r="N934" s="5"/>
      <c r="O934" s="5"/>
    </row>
    <row r="935" spans="1:15" ht="12.75" customHeight="1" x14ac:dyDescent="0.15">
      <c r="A935" s="5"/>
      <c r="B935" s="5"/>
      <c r="C935" s="5"/>
      <c r="D935" s="5"/>
      <c r="E935" s="5"/>
      <c r="F935" s="26"/>
      <c r="G935" s="5"/>
      <c r="H935" s="5"/>
      <c r="I935" s="5"/>
      <c r="J935" s="5"/>
      <c r="K935" s="5"/>
      <c r="L935" s="5"/>
      <c r="M935" s="5"/>
      <c r="N935" s="5"/>
      <c r="O935" s="5"/>
    </row>
    <row r="936" spans="1:15" ht="12.75" customHeight="1" x14ac:dyDescent="0.15">
      <c r="A936" s="5"/>
      <c r="B936" s="5"/>
      <c r="C936" s="5"/>
      <c r="D936" s="5"/>
      <c r="E936" s="5"/>
      <c r="F936" s="26"/>
      <c r="G936" s="5"/>
      <c r="H936" s="5"/>
      <c r="I936" s="5"/>
      <c r="J936" s="5"/>
      <c r="K936" s="5"/>
      <c r="L936" s="5"/>
      <c r="M936" s="5"/>
      <c r="N936" s="5"/>
      <c r="O936" s="5"/>
    </row>
    <row r="937" spans="1:15" ht="12.75" customHeight="1" x14ac:dyDescent="0.15">
      <c r="A937" s="5"/>
      <c r="B937" s="5"/>
      <c r="C937" s="5"/>
      <c r="D937" s="5"/>
      <c r="E937" s="5"/>
      <c r="F937" s="26"/>
      <c r="G937" s="5"/>
      <c r="H937" s="5"/>
      <c r="I937" s="5"/>
      <c r="J937" s="5"/>
      <c r="K937" s="5"/>
      <c r="L937" s="5"/>
      <c r="M937" s="5"/>
      <c r="N937" s="5"/>
      <c r="O937" s="5"/>
    </row>
    <row r="938" spans="1:15" ht="12.75" customHeight="1" x14ac:dyDescent="0.15">
      <c r="A938" s="5"/>
      <c r="B938" s="5"/>
      <c r="C938" s="5"/>
      <c r="D938" s="5"/>
      <c r="E938" s="5"/>
      <c r="F938" s="26"/>
      <c r="G938" s="5"/>
      <c r="H938" s="5"/>
      <c r="I938" s="5"/>
      <c r="J938" s="5"/>
      <c r="K938" s="5"/>
      <c r="L938" s="5"/>
      <c r="M938" s="5"/>
      <c r="N938" s="5"/>
      <c r="O938" s="5"/>
    </row>
    <row r="939" spans="1:15" ht="12.75" customHeight="1" x14ac:dyDescent="0.15">
      <c r="A939" s="5"/>
      <c r="B939" s="5"/>
      <c r="C939" s="5"/>
      <c r="D939" s="5"/>
      <c r="E939" s="5"/>
      <c r="F939" s="26"/>
      <c r="G939" s="5"/>
      <c r="H939" s="5"/>
      <c r="I939" s="5"/>
      <c r="J939" s="5"/>
      <c r="K939" s="5"/>
      <c r="L939" s="5"/>
      <c r="M939" s="5"/>
      <c r="N939" s="5"/>
      <c r="O939" s="5"/>
    </row>
    <row r="940" spans="1:15" ht="12.75" customHeight="1" x14ac:dyDescent="0.15">
      <c r="A940" s="5"/>
      <c r="B940" s="5"/>
      <c r="C940" s="5"/>
      <c r="D940" s="5"/>
      <c r="E940" s="5"/>
      <c r="F940" s="26"/>
      <c r="G940" s="5"/>
      <c r="H940" s="5"/>
      <c r="I940" s="5"/>
      <c r="J940" s="5"/>
      <c r="K940" s="5"/>
      <c r="L940" s="5"/>
      <c r="M940" s="5"/>
      <c r="N940" s="5"/>
      <c r="O940" s="5"/>
    </row>
    <row r="941" spans="1:15" ht="12.75" customHeight="1" x14ac:dyDescent="0.15">
      <c r="A941" s="5"/>
      <c r="B941" s="5"/>
      <c r="C941" s="5"/>
      <c r="D941" s="5"/>
      <c r="E941" s="5"/>
      <c r="F941" s="26"/>
      <c r="G941" s="5"/>
      <c r="H941" s="5"/>
      <c r="I941" s="5"/>
      <c r="J941" s="5"/>
      <c r="K941" s="5"/>
      <c r="L941" s="5"/>
      <c r="M941" s="5"/>
      <c r="N941" s="5"/>
      <c r="O941" s="5"/>
    </row>
    <row r="942" spans="1:15" ht="12.75" customHeight="1" x14ac:dyDescent="0.15">
      <c r="A942" s="5"/>
      <c r="B942" s="5"/>
      <c r="C942" s="5"/>
      <c r="D942" s="5"/>
      <c r="E942" s="5"/>
      <c r="F942" s="26"/>
      <c r="G942" s="5"/>
      <c r="H942" s="5"/>
      <c r="I942" s="5"/>
      <c r="J942" s="5"/>
      <c r="K942" s="5"/>
      <c r="L942" s="5"/>
      <c r="M942" s="5"/>
      <c r="N942" s="5"/>
      <c r="O942" s="5"/>
    </row>
    <row r="943" spans="1:15" ht="12.75" customHeight="1" x14ac:dyDescent="0.15">
      <c r="A943" s="5"/>
      <c r="B943" s="5"/>
      <c r="C943" s="5"/>
      <c r="D943" s="5"/>
      <c r="E943" s="5"/>
      <c r="F943" s="26"/>
      <c r="G943" s="5"/>
      <c r="H943" s="5"/>
      <c r="I943" s="5"/>
      <c r="J943" s="5"/>
      <c r="K943" s="5"/>
      <c r="L943" s="5"/>
      <c r="M943" s="5"/>
      <c r="N943" s="5"/>
      <c r="O943" s="5"/>
    </row>
    <row r="944" spans="1:15" ht="12.75" customHeight="1" x14ac:dyDescent="0.15">
      <c r="A944" s="5"/>
      <c r="B944" s="5"/>
      <c r="C944" s="5"/>
      <c r="D944" s="5"/>
      <c r="E944" s="5"/>
      <c r="F944" s="26"/>
      <c r="G944" s="5"/>
      <c r="H944" s="5"/>
      <c r="I944" s="5"/>
      <c r="J944" s="5"/>
      <c r="K944" s="5"/>
      <c r="L944" s="5"/>
      <c r="M944" s="5"/>
      <c r="N944" s="5"/>
      <c r="O944" s="5"/>
    </row>
    <row r="945" spans="1:15" ht="12.75" customHeight="1" x14ac:dyDescent="0.15">
      <c r="A945" s="5"/>
      <c r="B945" s="5"/>
      <c r="C945" s="5"/>
      <c r="D945" s="5"/>
      <c r="E945" s="5"/>
      <c r="F945" s="26"/>
      <c r="G945" s="5"/>
      <c r="H945" s="5"/>
      <c r="I945" s="5"/>
      <c r="J945" s="5"/>
      <c r="K945" s="5"/>
      <c r="L945" s="5"/>
      <c r="M945" s="5"/>
      <c r="N945" s="5"/>
      <c r="O945" s="5"/>
    </row>
    <row r="946" spans="1:15" ht="12.75" customHeight="1" x14ac:dyDescent="0.15">
      <c r="A946" s="5"/>
      <c r="B946" s="5"/>
      <c r="C946" s="5"/>
      <c r="D946" s="5"/>
      <c r="E946" s="5"/>
      <c r="F946" s="26"/>
      <c r="G946" s="5"/>
      <c r="H946" s="5"/>
      <c r="I946" s="5"/>
      <c r="J946" s="5"/>
      <c r="K946" s="5"/>
      <c r="L946" s="5"/>
      <c r="M946" s="5"/>
      <c r="N946" s="5"/>
      <c r="O946" s="5"/>
    </row>
    <row r="947" spans="1:15" ht="12.75" customHeight="1" x14ac:dyDescent="0.15">
      <c r="A947" s="5"/>
      <c r="B947" s="5"/>
      <c r="C947" s="5"/>
      <c r="D947" s="5"/>
      <c r="E947" s="5"/>
      <c r="F947" s="26"/>
      <c r="G947" s="5"/>
      <c r="H947" s="5"/>
      <c r="I947" s="5"/>
      <c r="J947" s="5"/>
      <c r="K947" s="5"/>
      <c r="L947" s="5"/>
      <c r="M947" s="5"/>
      <c r="N947" s="5"/>
      <c r="O947" s="5"/>
    </row>
    <row r="948" spans="1:15" ht="12.75" customHeight="1" x14ac:dyDescent="0.15">
      <c r="A948" s="5"/>
      <c r="B948" s="5"/>
      <c r="C948" s="5"/>
      <c r="D948" s="5"/>
      <c r="E948" s="5"/>
      <c r="F948" s="26"/>
      <c r="G948" s="5"/>
      <c r="H948" s="5"/>
      <c r="I948" s="5"/>
      <c r="J948" s="5"/>
      <c r="K948" s="5"/>
      <c r="L948" s="5"/>
      <c r="M948" s="5"/>
      <c r="N948" s="5"/>
      <c r="O948" s="5"/>
    </row>
    <row r="949" spans="1:15" ht="12.75" customHeight="1" x14ac:dyDescent="0.15">
      <c r="A949" s="5"/>
      <c r="B949" s="5"/>
      <c r="C949" s="5"/>
      <c r="D949" s="5"/>
      <c r="E949" s="5"/>
      <c r="F949" s="26"/>
      <c r="G949" s="5"/>
      <c r="H949" s="5"/>
      <c r="I949" s="5"/>
      <c r="J949" s="5"/>
      <c r="K949" s="5"/>
      <c r="L949" s="5"/>
      <c r="M949" s="5"/>
      <c r="N949" s="5"/>
      <c r="O949" s="5"/>
    </row>
    <row r="950" spans="1:15" ht="12.75" customHeight="1" x14ac:dyDescent="0.15">
      <c r="A950" s="5"/>
      <c r="B950" s="5"/>
      <c r="C950" s="5"/>
      <c r="D950" s="5"/>
      <c r="E950" s="5"/>
      <c r="F950" s="26"/>
      <c r="G950" s="5"/>
      <c r="H950" s="5"/>
      <c r="I950" s="5"/>
      <c r="J950" s="5"/>
      <c r="K950" s="5"/>
      <c r="L950" s="5"/>
      <c r="M950" s="5"/>
      <c r="N950" s="5"/>
      <c r="O950" s="5"/>
    </row>
    <row r="951" spans="1:15" ht="12.75" customHeight="1" x14ac:dyDescent="0.15">
      <c r="A951" s="5"/>
      <c r="B951" s="5"/>
      <c r="C951" s="5"/>
      <c r="D951" s="5"/>
      <c r="E951" s="5"/>
      <c r="F951" s="26"/>
      <c r="G951" s="5"/>
      <c r="H951" s="5"/>
      <c r="I951" s="5"/>
      <c r="J951" s="5"/>
      <c r="K951" s="5"/>
      <c r="L951" s="5"/>
      <c r="M951" s="5"/>
      <c r="N951" s="5"/>
      <c r="O951" s="5"/>
    </row>
    <row r="952" spans="1:15" ht="12.75" customHeight="1" x14ac:dyDescent="0.15">
      <c r="A952" s="5"/>
      <c r="B952" s="5"/>
      <c r="C952" s="5"/>
      <c r="D952" s="5"/>
      <c r="E952" s="5"/>
      <c r="F952" s="26"/>
      <c r="G952" s="5"/>
      <c r="H952" s="5"/>
      <c r="I952" s="5"/>
      <c r="J952" s="5"/>
      <c r="K952" s="5"/>
      <c r="L952" s="5"/>
      <c r="M952" s="5"/>
      <c r="N952" s="5"/>
      <c r="O952" s="5"/>
    </row>
    <row r="953" spans="1:15" ht="12.75" customHeight="1" x14ac:dyDescent="0.15">
      <c r="A953" s="5"/>
      <c r="B953" s="5"/>
      <c r="C953" s="5"/>
      <c r="D953" s="5"/>
      <c r="E953" s="5"/>
      <c r="F953" s="26"/>
      <c r="G953" s="5"/>
      <c r="H953" s="5"/>
      <c r="I953" s="5"/>
      <c r="J953" s="5"/>
      <c r="K953" s="5"/>
      <c r="L953" s="5"/>
      <c r="M953" s="5"/>
      <c r="N953" s="5"/>
      <c r="O953" s="5"/>
    </row>
    <row r="954" spans="1:15" ht="12.75" customHeight="1" x14ac:dyDescent="0.15">
      <c r="A954" s="5"/>
      <c r="B954" s="5"/>
      <c r="C954" s="5"/>
      <c r="D954" s="5"/>
      <c r="E954" s="5"/>
      <c r="F954" s="26"/>
      <c r="G954" s="5"/>
      <c r="H954" s="5"/>
      <c r="I954" s="5"/>
      <c r="J954" s="5"/>
      <c r="K954" s="5"/>
      <c r="L954" s="5"/>
      <c r="M954" s="5"/>
      <c r="N954" s="5"/>
      <c r="O954" s="5"/>
    </row>
    <row r="955" spans="1:15" ht="12.75" customHeight="1" x14ac:dyDescent="0.15">
      <c r="A955" s="5"/>
      <c r="B955" s="5"/>
      <c r="C955" s="5"/>
      <c r="D955" s="5"/>
      <c r="E955" s="5"/>
      <c r="F955" s="26"/>
      <c r="G955" s="5"/>
      <c r="H955" s="5"/>
      <c r="I955" s="5"/>
      <c r="J955" s="5"/>
      <c r="K955" s="5"/>
      <c r="L955" s="5"/>
      <c r="M955" s="5"/>
      <c r="N955" s="5"/>
      <c r="O955" s="5"/>
    </row>
    <row r="956" spans="1:15" ht="12.75" customHeight="1" x14ac:dyDescent="0.15">
      <c r="A956" s="5"/>
      <c r="B956" s="5"/>
      <c r="C956" s="5"/>
      <c r="D956" s="5"/>
      <c r="E956" s="5"/>
      <c r="F956" s="26"/>
      <c r="G956" s="5"/>
      <c r="H956" s="5"/>
      <c r="I956" s="5"/>
      <c r="J956" s="5"/>
      <c r="K956" s="5"/>
      <c r="L956" s="5"/>
      <c r="M956" s="5"/>
      <c r="N956" s="5"/>
      <c r="O956" s="5"/>
    </row>
    <row r="957" spans="1:15" ht="12.75" customHeight="1" x14ac:dyDescent="0.15">
      <c r="A957" s="5"/>
      <c r="B957" s="5"/>
      <c r="C957" s="5"/>
      <c r="D957" s="5"/>
      <c r="E957" s="5"/>
      <c r="F957" s="26"/>
      <c r="G957" s="5"/>
      <c r="H957" s="5"/>
      <c r="I957" s="5"/>
      <c r="J957" s="5"/>
      <c r="K957" s="5"/>
      <c r="L957" s="5"/>
      <c r="M957" s="5"/>
      <c r="N957" s="5"/>
      <c r="O957" s="5"/>
    </row>
    <row r="958" spans="1:15" ht="12.75" customHeight="1" x14ac:dyDescent="0.15">
      <c r="A958" s="5"/>
      <c r="B958" s="5"/>
      <c r="C958" s="5"/>
      <c r="D958" s="5"/>
      <c r="E958" s="5"/>
      <c r="F958" s="26"/>
      <c r="G958" s="5"/>
      <c r="H958" s="5"/>
      <c r="I958" s="5"/>
      <c r="J958" s="5"/>
      <c r="K958" s="5"/>
      <c r="L958" s="5"/>
      <c r="M958" s="5"/>
      <c r="N958" s="5"/>
      <c r="O958" s="5"/>
    </row>
    <row r="959" spans="1:15" ht="12.75" customHeight="1" x14ac:dyDescent="0.15">
      <c r="A959" s="5"/>
      <c r="B959" s="5"/>
      <c r="C959" s="5"/>
      <c r="D959" s="5"/>
      <c r="E959" s="5"/>
      <c r="F959" s="26"/>
      <c r="G959" s="5"/>
      <c r="H959" s="5"/>
      <c r="I959" s="5"/>
      <c r="J959" s="5"/>
      <c r="K959" s="5"/>
      <c r="L959" s="5"/>
      <c r="M959" s="5"/>
      <c r="N959" s="5"/>
      <c r="O959" s="5"/>
    </row>
    <row r="960" spans="1:15" ht="12.75" customHeight="1" x14ac:dyDescent="0.15">
      <c r="A960" s="5"/>
      <c r="B960" s="5"/>
      <c r="C960" s="5"/>
      <c r="D960" s="5"/>
      <c r="E960" s="5"/>
      <c r="F960" s="26"/>
      <c r="G960" s="5"/>
      <c r="H960" s="5"/>
      <c r="I960" s="5"/>
      <c r="J960" s="5"/>
      <c r="K960" s="5"/>
      <c r="L960" s="5"/>
      <c r="M960" s="5"/>
      <c r="N960" s="5"/>
      <c r="O960" s="5"/>
    </row>
    <row r="961" spans="1:15" ht="12.75" customHeight="1" x14ac:dyDescent="0.15">
      <c r="A961" s="5"/>
      <c r="B961" s="5"/>
      <c r="C961" s="5"/>
      <c r="D961" s="5"/>
      <c r="E961" s="5"/>
      <c r="F961" s="26"/>
      <c r="G961" s="5"/>
      <c r="H961" s="5"/>
      <c r="I961" s="5"/>
      <c r="J961" s="5"/>
      <c r="K961" s="5"/>
      <c r="L961" s="5"/>
      <c r="M961" s="5"/>
      <c r="N961" s="5"/>
      <c r="O961" s="5"/>
    </row>
    <row r="962" spans="1:15" ht="12.75" customHeight="1" x14ac:dyDescent="0.15">
      <c r="A962" s="5"/>
      <c r="B962" s="5"/>
      <c r="C962" s="5"/>
      <c r="D962" s="5"/>
      <c r="E962" s="5"/>
      <c r="F962" s="26"/>
      <c r="G962" s="5"/>
      <c r="H962" s="5"/>
      <c r="I962" s="5"/>
      <c r="J962" s="5"/>
      <c r="K962" s="5"/>
      <c r="L962" s="5"/>
      <c r="M962" s="5"/>
      <c r="N962" s="5"/>
      <c r="O962" s="5"/>
    </row>
    <row r="963" spans="1:15" ht="12.75" customHeight="1" x14ac:dyDescent="0.15">
      <c r="A963" s="5"/>
      <c r="B963" s="5"/>
      <c r="C963" s="5"/>
      <c r="D963" s="5"/>
      <c r="E963" s="5"/>
      <c r="F963" s="26"/>
      <c r="G963" s="5"/>
      <c r="H963" s="5"/>
      <c r="I963" s="5"/>
      <c r="J963" s="5"/>
      <c r="K963" s="5"/>
      <c r="L963" s="5"/>
      <c r="M963" s="5"/>
      <c r="N963" s="5"/>
      <c r="O963" s="5"/>
    </row>
    <row r="964" spans="1:15" ht="12.75" customHeight="1" x14ac:dyDescent="0.15">
      <c r="A964" s="5"/>
      <c r="B964" s="5"/>
      <c r="C964" s="5"/>
      <c r="D964" s="5"/>
      <c r="E964" s="5"/>
      <c r="F964" s="26"/>
      <c r="G964" s="5"/>
      <c r="H964" s="5"/>
      <c r="I964" s="5"/>
      <c r="J964" s="5"/>
      <c r="K964" s="5"/>
      <c r="L964" s="5"/>
      <c r="M964" s="5"/>
      <c r="N964" s="5"/>
      <c r="O964" s="5"/>
    </row>
    <row r="965" spans="1:15" ht="12.75" customHeight="1" x14ac:dyDescent="0.15">
      <c r="A965" s="5"/>
      <c r="B965" s="5"/>
      <c r="C965" s="5"/>
      <c r="D965" s="5"/>
      <c r="E965" s="5"/>
      <c r="F965" s="26"/>
      <c r="G965" s="5"/>
      <c r="H965" s="5"/>
      <c r="I965" s="5"/>
      <c r="J965" s="5"/>
      <c r="K965" s="5"/>
      <c r="L965" s="5"/>
      <c r="M965" s="5"/>
      <c r="N965" s="5"/>
      <c r="O965" s="5"/>
    </row>
    <row r="966" spans="1:15" ht="12.75" customHeight="1" x14ac:dyDescent="0.15">
      <c r="A966" s="5"/>
      <c r="B966" s="5"/>
      <c r="C966" s="5"/>
      <c r="D966" s="5"/>
      <c r="E966" s="5"/>
      <c r="F966" s="26"/>
      <c r="G966" s="5"/>
      <c r="H966" s="5"/>
      <c r="I966" s="5"/>
      <c r="J966" s="5"/>
      <c r="K966" s="5"/>
      <c r="L966" s="5"/>
      <c r="M966" s="5"/>
      <c r="N966" s="5"/>
      <c r="O966" s="5"/>
    </row>
    <row r="967" spans="1:15" ht="12.75" customHeight="1" x14ac:dyDescent="0.15">
      <c r="A967" s="5"/>
      <c r="B967" s="5"/>
      <c r="C967" s="5"/>
      <c r="D967" s="5"/>
      <c r="E967" s="5"/>
      <c r="F967" s="26"/>
      <c r="G967" s="5"/>
      <c r="H967" s="5"/>
      <c r="I967" s="5"/>
      <c r="J967" s="5"/>
      <c r="K967" s="5"/>
      <c r="L967" s="5"/>
      <c r="M967" s="5"/>
      <c r="N967" s="5"/>
      <c r="O967" s="5"/>
    </row>
    <row r="968" spans="1:15" ht="12.75" customHeight="1" x14ac:dyDescent="0.15">
      <c r="A968" s="5"/>
      <c r="B968" s="5"/>
      <c r="C968" s="5"/>
      <c r="D968" s="5"/>
      <c r="E968" s="5"/>
      <c r="F968" s="26"/>
      <c r="G968" s="5"/>
      <c r="H968" s="5"/>
      <c r="I968" s="5"/>
      <c r="J968" s="5"/>
      <c r="K968" s="5"/>
      <c r="L968" s="5"/>
      <c r="M968" s="5"/>
      <c r="N968" s="5"/>
      <c r="O968" s="5"/>
    </row>
    <row r="969" spans="1:15" ht="12.75" customHeight="1" x14ac:dyDescent="0.15">
      <c r="A969" s="5"/>
      <c r="B969" s="5"/>
      <c r="C969" s="5"/>
      <c r="D969" s="5"/>
      <c r="E969" s="5"/>
      <c r="F969" s="26"/>
      <c r="G969" s="5"/>
      <c r="H969" s="5"/>
      <c r="I969" s="5"/>
      <c r="J969" s="5"/>
      <c r="K969" s="5"/>
      <c r="L969" s="5"/>
      <c r="M969" s="5"/>
      <c r="N969" s="5"/>
      <c r="O969" s="5"/>
    </row>
    <row r="970" spans="1:15" ht="12.75" customHeight="1" x14ac:dyDescent="0.15">
      <c r="A970" s="5"/>
      <c r="B970" s="5"/>
      <c r="C970" s="5"/>
      <c r="D970" s="5"/>
      <c r="E970" s="5"/>
      <c r="F970" s="26"/>
      <c r="G970" s="5"/>
      <c r="H970" s="5"/>
      <c r="I970" s="5"/>
      <c r="J970" s="5"/>
      <c r="K970" s="5"/>
      <c r="L970" s="5"/>
      <c r="M970" s="5"/>
      <c r="N970" s="5"/>
      <c r="O970" s="5"/>
    </row>
    <row r="971" spans="1:15" ht="12.75" customHeight="1" x14ac:dyDescent="0.15">
      <c r="A971" s="5"/>
      <c r="B971" s="5"/>
      <c r="C971" s="5"/>
      <c r="D971" s="5"/>
      <c r="E971" s="5"/>
      <c r="F971" s="26"/>
      <c r="G971" s="5"/>
      <c r="H971" s="5"/>
      <c r="I971" s="5"/>
      <c r="J971" s="5"/>
      <c r="K971" s="5"/>
      <c r="L971" s="5"/>
      <c r="M971" s="5"/>
      <c r="N971" s="5"/>
      <c r="O971" s="5"/>
    </row>
    <row r="972" spans="1:15" ht="12.75" customHeight="1" x14ac:dyDescent="0.15">
      <c r="A972" s="5"/>
      <c r="B972" s="5"/>
      <c r="C972" s="5"/>
      <c r="D972" s="5"/>
      <c r="E972" s="5"/>
      <c r="F972" s="26"/>
      <c r="G972" s="5"/>
      <c r="H972" s="5"/>
      <c r="I972" s="5"/>
      <c r="J972" s="5"/>
      <c r="K972" s="5"/>
      <c r="L972" s="5"/>
      <c r="M972" s="5"/>
      <c r="N972" s="5"/>
      <c r="O972" s="5"/>
    </row>
    <row r="973" spans="1:15" ht="12.75" customHeight="1" x14ac:dyDescent="0.15">
      <c r="A973" s="5"/>
      <c r="B973" s="5"/>
      <c r="C973" s="5"/>
      <c r="D973" s="5"/>
      <c r="E973" s="5"/>
      <c r="F973" s="26"/>
      <c r="G973" s="5"/>
      <c r="H973" s="5"/>
      <c r="I973" s="5"/>
      <c r="J973" s="5"/>
      <c r="K973" s="5"/>
      <c r="L973" s="5"/>
      <c r="M973" s="5"/>
      <c r="N973" s="5"/>
      <c r="O973" s="5"/>
    </row>
    <row r="974" spans="1:15" ht="12.75" customHeight="1" x14ac:dyDescent="0.15">
      <c r="A974" s="5"/>
      <c r="B974" s="5"/>
      <c r="C974" s="5"/>
      <c r="D974" s="5"/>
      <c r="E974" s="5"/>
      <c r="F974" s="26"/>
      <c r="G974" s="5"/>
      <c r="H974" s="5"/>
      <c r="I974" s="5"/>
      <c r="J974" s="5"/>
      <c r="K974" s="5"/>
      <c r="L974" s="5"/>
      <c r="M974" s="5"/>
      <c r="N974" s="5"/>
      <c r="O974" s="5"/>
    </row>
    <row r="975" spans="1:15" ht="12.75" customHeight="1" x14ac:dyDescent="0.15">
      <c r="A975" s="5"/>
      <c r="B975" s="5"/>
      <c r="C975" s="5"/>
      <c r="D975" s="5"/>
      <c r="E975" s="5"/>
      <c r="F975" s="26"/>
      <c r="G975" s="5"/>
      <c r="H975" s="5"/>
      <c r="I975" s="5"/>
      <c r="J975" s="5"/>
      <c r="K975" s="5"/>
      <c r="L975" s="5"/>
      <c r="M975" s="5"/>
      <c r="N975" s="5"/>
      <c r="O975" s="5"/>
    </row>
    <row r="976" spans="1:15" ht="12.75" customHeight="1" x14ac:dyDescent="0.15">
      <c r="A976" s="5"/>
      <c r="B976" s="5"/>
      <c r="C976" s="5"/>
      <c r="D976" s="5"/>
      <c r="E976" s="5"/>
      <c r="F976" s="26"/>
      <c r="G976" s="5"/>
      <c r="H976" s="5"/>
      <c r="I976" s="5"/>
      <c r="J976" s="5"/>
      <c r="K976" s="5"/>
      <c r="L976" s="5"/>
      <c r="M976" s="5"/>
      <c r="N976" s="5"/>
      <c r="O976" s="5"/>
    </row>
    <row r="977" spans="1:15" ht="12.75" customHeight="1" x14ac:dyDescent="0.15">
      <c r="A977" s="5"/>
      <c r="B977" s="5"/>
      <c r="C977" s="5"/>
      <c r="D977" s="5"/>
      <c r="E977" s="5"/>
      <c r="F977" s="26"/>
      <c r="G977" s="5"/>
      <c r="H977" s="5"/>
      <c r="I977" s="5"/>
      <c r="J977" s="5"/>
      <c r="K977" s="5"/>
      <c r="L977" s="5"/>
      <c r="M977" s="5"/>
      <c r="N977" s="5"/>
      <c r="O977" s="5"/>
    </row>
    <row r="978" spans="1:15" ht="12.75" customHeight="1" x14ac:dyDescent="0.15">
      <c r="A978" s="5"/>
      <c r="B978" s="5"/>
      <c r="C978" s="5"/>
      <c r="D978" s="5"/>
      <c r="E978" s="5"/>
      <c r="F978" s="26"/>
      <c r="G978" s="5"/>
      <c r="H978" s="5"/>
      <c r="I978" s="5"/>
      <c r="J978" s="5"/>
      <c r="K978" s="5"/>
      <c r="L978" s="5"/>
      <c r="M978" s="5"/>
      <c r="N978" s="5"/>
      <c r="O978" s="5"/>
    </row>
    <row r="979" spans="1:15" ht="12.75" customHeight="1" x14ac:dyDescent="0.15">
      <c r="A979" s="5"/>
      <c r="B979" s="5"/>
      <c r="C979" s="5"/>
      <c r="D979" s="5"/>
      <c r="E979" s="5"/>
      <c r="F979" s="26"/>
      <c r="G979" s="5"/>
      <c r="H979" s="5"/>
      <c r="I979" s="5"/>
      <c r="J979" s="5"/>
      <c r="K979" s="5"/>
      <c r="L979" s="5"/>
      <c r="M979" s="5"/>
      <c r="N979" s="5"/>
      <c r="O979" s="5"/>
    </row>
    <row r="980" spans="1:15" ht="12.75" customHeight="1" x14ac:dyDescent="0.15">
      <c r="A980" s="5"/>
      <c r="B980" s="5"/>
      <c r="C980" s="5"/>
      <c r="D980" s="5"/>
      <c r="E980" s="5"/>
      <c r="F980" s="26"/>
      <c r="G980" s="5"/>
      <c r="H980" s="5"/>
      <c r="I980" s="5"/>
      <c r="J980" s="5"/>
      <c r="K980" s="5"/>
      <c r="L980" s="5"/>
      <c r="M980" s="5"/>
      <c r="N980" s="5"/>
      <c r="O980" s="5"/>
    </row>
    <row r="981" spans="1:15" ht="12.75" customHeight="1" x14ac:dyDescent="0.15">
      <c r="A981" s="5"/>
      <c r="B981" s="5"/>
      <c r="C981" s="5"/>
      <c r="D981" s="5"/>
      <c r="E981" s="5"/>
      <c r="F981" s="26"/>
      <c r="G981" s="5"/>
      <c r="H981" s="5"/>
      <c r="I981" s="5"/>
      <c r="J981" s="5"/>
      <c r="K981" s="5"/>
      <c r="L981" s="5"/>
      <c r="M981" s="5"/>
      <c r="N981" s="5"/>
      <c r="O981" s="5"/>
    </row>
    <row r="982" spans="1:15" ht="12.75" customHeight="1" x14ac:dyDescent="0.15">
      <c r="A982" s="5"/>
      <c r="B982" s="5"/>
      <c r="C982" s="5"/>
      <c r="D982" s="5"/>
      <c r="E982" s="5"/>
      <c r="F982" s="26"/>
      <c r="G982" s="5"/>
      <c r="H982" s="5"/>
      <c r="I982" s="5"/>
      <c r="J982" s="5"/>
      <c r="K982" s="5"/>
      <c r="L982" s="5"/>
      <c r="M982" s="5"/>
      <c r="N982" s="5"/>
      <c r="O982" s="5"/>
    </row>
    <row r="983" spans="1:15" ht="12.75" customHeight="1" x14ac:dyDescent="0.15">
      <c r="A983" s="5"/>
      <c r="B983" s="5"/>
      <c r="C983" s="5"/>
      <c r="D983" s="5"/>
      <c r="E983" s="5"/>
      <c r="F983" s="26"/>
      <c r="G983" s="5"/>
      <c r="H983" s="5"/>
      <c r="I983" s="5"/>
      <c r="J983" s="5"/>
      <c r="K983" s="5"/>
      <c r="L983" s="5"/>
      <c r="M983" s="5"/>
      <c r="N983" s="5"/>
      <c r="O983" s="5"/>
    </row>
    <row r="984" spans="1:15" ht="12.75" customHeight="1" x14ac:dyDescent="0.15">
      <c r="A984" s="5"/>
      <c r="B984" s="5"/>
      <c r="C984" s="5"/>
      <c r="D984" s="5"/>
      <c r="E984" s="5"/>
      <c r="F984" s="26"/>
      <c r="G984" s="5"/>
      <c r="H984" s="5"/>
      <c r="I984" s="5"/>
      <c r="J984" s="5"/>
      <c r="K984" s="5"/>
      <c r="L984" s="5"/>
      <c r="M984" s="5"/>
      <c r="N984" s="5"/>
      <c r="O984" s="5"/>
    </row>
    <row r="985" spans="1:15" ht="12.75" customHeight="1" x14ac:dyDescent="0.15">
      <c r="A985" s="5"/>
      <c r="B985" s="5"/>
      <c r="C985" s="5"/>
      <c r="D985" s="5"/>
      <c r="E985" s="5"/>
      <c r="F985" s="26"/>
      <c r="G985" s="5"/>
      <c r="H985" s="5"/>
      <c r="I985" s="5"/>
      <c r="J985" s="5"/>
      <c r="K985" s="5"/>
      <c r="L985" s="5"/>
      <c r="M985" s="5"/>
      <c r="N985" s="5"/>
      <c r="O985" s="5"/>
    </row>
    <row r="986" spans="1:15" ht="12.75" customHeight="1" x14ac:dyDescent="0.15">
      <c r="A986" s="5"/>
      <c r="B986" s="5"/>
      <c r="C986" s="5"/>
      <c r="D986" s="5"/>
      <c r="E986" s="5"/>
      <c r="F986" s="26"/>
      <c r="G986" s="5"/>
      <c r="H986" s="5"/>
      <c r="I986" s="5"/>
      <c r="J986" s="5"/>
      <c r="K986" s="5"/>
      <c r="L986" s="5"/>
      <c r="M986" s="5"/>
      <c r="N986" s="5"/>
      <c r="O986" s="5"/>
    </row>
    <row r="987" spans="1:15" ht="12.75" customHeight="1" x14ac:dyDescent="0.15">
      <c r="A987" s="5"/>
      <c r="B987" s="5"/>
      <c r="C987" s="5"/>
      <c r="D987" s="5"/>
      <c r="E987" s="5"/>
      <c r="F987" s="26"/>
      <c r="G987" s="5"/>
      <c r="H987" s="5"/>
      <c r="I987" s="5"/>
      <c r="J987" s="5"/>
      <c r="K987" s="5"/>
      <c r="L987" s="5"/>
      <c r="M987" s="5"/>
      <c r="N987" s="5"/>
      <c r="O987" s="5"/>
    </row>
    <row r="988" spans="1:15" ht="12.75" customHeight="1" x14ac:dyDescent="0.15">
      <c r="A988" s="5"/>
      <c r="B988" s="5"/>
      <c r="C988" s="5"/>
      <c r="D988" s="5"/>
      <c r="E988" s="5"/>
      <c r="F988" s="26"/>
      <c r="G988" s="5"/>
      <c r="H988" s="5"/>
      <c r="I988" s="5"/>
      <c r="J988" s="5"/>
      <c r="K988" s="5"/>
      <c r="L988" s="5"/>
      <c r="M988" s="5"/>
      <c r="N988" s="5"/>
      <c r="O988" s="5"/>
    </row>
    <row r="989" spans="1:15" ht="12.75" customHeight="1" x14ac:dyDescent="0.15">
      <c r="A989" s="5"/>
      <c r="B989" s="5"/>
      <c r="C989" s="5"/>
      <c r="D989" s="5"/>
      <c r="E989" s="5"/>
      <c r="F989" s="26"/>
      <c r="G989" s="5"/>
      <c r="H989" s="5"/>
      <c r="I989" s="5"/>
      <c r="J989" s="5"/>
      <c r="K989" s="5"/>
      <c r="L989" s="5"/>
      <c r="M989" s="5"/>
      <c r="N989" s="5"/>
      <c r="O989" s="5"/>
    </row>
    <row r="990" spans="1:15" ht="12.75" customHeight="1" x14ac:dyDescent="0.15">
      <c r="A990" s="5"/>
      <c r="B990" s="5"/>
      <c r="C990" s="5"/>
      <c r="D990" s="5"/>
      <c r="E990" s="5"/>
      <c r="F990" s="26"/>
      <c r="G990" s="5"/>
      <c r="H990" s="5"/>
      <c r="I990" s="5"/>
      <c r="J990" s="5"/>
      <c r="K990" s="5"/>
      <c r="L990" s="5"/>
      <c r="M990" s="5"/>
      <c r="N990" s="5"/>
      <c r="O990" s="5"/>
    </row>
    <row r="991" spans="1:15" ht="12.75" customHeight="1" x14ac:dyDescent="0.15">
      <c r="A991" s="5"/>
      <c r="B991" s="5"/>
      <c r="C991" s="5"/>
      <c r="D991" s="5"/>
      <c r="E991" s="5"/>
      <c r="F991" s="26"/>
      <c r="G991" s="5"/>
      <c r="H991" s="5"/>
      <c r="I991" s="5"/>
      <c r="J991" s="5"/>
      <c r="K991" s="5"/>
      <c r="L991" s="5"/>
      <c r="M991" s="5"/>
      <c r="N991" s="5"/>
      <c r="O991" s="5"/>
    </row>
    <row r="992" spans="1:15" ht="12.75" customHeight="1" x14ac:dyDescent="0.15">
      <c r="A992" s="5"/>
      <c r="B992" s="5"/>
      <c r="C992" s="5"/>
      <c r="D992" s="5"/>
      <c r="E992" s="5"/>
      <c r="F992" s="26"/>
      <c r="G992" s="5"/>
      <c r="H992" s="5"/>
      <c r="I992" s="5"/>
      <c r="J992" s="5"/>
      <c r="K992" s="5"/>
      <c r="L992" s="5"/>
      <c r="M992" s="5"/>
      <c r="N992" s="5"/>
      <c r="O992" s="5"/>
    </row>
    <row r="993" spans="1:15" ht="12.75" customHeight="1" x14ac:dyDescent="0.15">
      <c r="A993" s="5"/>
      <c r="B993" s="5"/>
      <c r="C993" s="5"/>
      <c r="D993" s="5"/>
      <c r="E993" s="5"/>
      <c r="F993" s="26"/>
      <c r="G993" s="5"/>
      <c r="H993" s="5"/>
      <c r="I993" s="5"/>
      <c r="J993" s="5"/>
      <c r="K993" s="5"/>
      <c r="L993" s="5"/>
      <c r="M993" s="5"/>
      <c r="N993" s="5"/>
      <c r="O993" s="5"/>
    </row>
    <row r="994" spans="1:15" ht="12.75" customHeight="1" x14ac:dyDescent="0.15">
      <c r="A994" s="5"/>
      <c r="B994" s="5"/>
      <c r="C994" s="5"/>
      <c r="D994" s="5"/>
      <c r="E994" s="5"/>
      <c r="F994" s="26"/>
      <c r="G994" s="5"/>
      <c r="H994" s="5"/>
      <c r="I994" s="5"/>
      <c r="J994" s="5"/>
      <c r="K994" s="5"/>
      <c r="L994" s="5"/>
      <c r="M994" s="5"/>
      <c r="N994" s="5"/>
      <c r="O994" s="5"/>
    </row>
    <row r="995" spans="1:15" ht="12.75" customHeight="1" x14ac:dyDescent="0.15">
      <c r="A995" s="5"/>
      <c r="B995" s="5"/>
      <c r="C995" s="5"/>
      <c r="D995" s="5"/>
      <c r="E995" s="5"/>
      <c r="F995" s="26"/>
      <c r="G995" s="5"/>
      <c r="H995" s="5"/>
      <c r="I995" s="5"/>
      <c r="J995" s="5"/>
      <c r="K995" s="5"/>
      <c r="L995" s="5"/>
      <c r="M995" s="5"/>
      <c r="N995" s="5"/>
      <c r="O995" s="5"/>
    </row>
    <row r="996" spans="1:15" ht="12.75" customHeight="1" x14ac:dyDescent="0.15">
      <c r="A996" s="5"/>
      <c r="B996" s="5"/>
      <c r="C996" s="5"/>
      <c r="D996" s="5"/>
      <c r="E996" s="5"/>
      <c r="F996" s="26"/>
      <c r="G996" s="5"/>
      <c r="H996" s="5"/>
      <c r="I996" s="5"/>
      <c r="J996" s="5"/>
      <c r="K996" s="5"/>
      <c r="L996" s="5"/>
      <c r="M996" s="5"/>
      <c r="N996" s="5"/>
      <c r="O996" s="5"/>
    </row>
    <row r="997" spans="1:15" ht="12.75" customHeight="1" x14ac:dyDescent="0.15">
      <c r="A997" s="5"/>
      <c r="B997" s="5"/>
      <c r="C997" s="5"/>
      <c r="D997" s="5"/>
      <c r="E997" s="5"/>
      <c r="F997" s="26"/>
      <c r="G997" s="5"/>
      <c r="H997" s="5"/>
      <c r="I997" s="5"/>
      <c r="J997" s="5"/>
      <c r="K997" s="5"/>
      <c r="L997" s="5"/>
      <c r="M997" s="5"/>
      <c r="N997" s="5"/>
      <c r="O997" s="5"/>
    </row>
    <row r="998" spans="1:15" ht="12.75" customHeight="1" x14ac:dyDescent="0.15">
      <c r="A998" s="5"/>
      <c r="B998" s="5"/>
      <c r="C998" s="5"/>
      <c r="D998" s="5"/>
      <c r="E998" s="5"/>
      <c r="F998" s="26"/>
      <c r="G998" s="5"/>
      <c r="H998" s="5"/>
      <c r="I998" s="5"/>
      <c r="J998" s="5"/>
      <c r="K998" s="5"/>
      <c r="L998" s="5"/>
      <c r="M998" s="5"/>
      <c r="N998" s="5"/>
      <c r="O998" s="5"/>
    </row>
    <row r="999" spans="1:15" ht="12.75" customHeight="1" x14ac:dyDescent="0.15">
      <c r="A999" s="5"/>
      <c r="B999" s="5"/>
      <c r="C999" s="5"/>
      <c r="D999" s="5"/>
      <c r="E999" s="5"/>
      <c r="F999" s="26"/>
      <c r="G999" s="5"/>
      <c r="H999" s="5"/>
      <c r="I999" s="5"/>
      <c r="J999" s="5"/>
      <c r="K999" s="5"/>
      <c r="L999" s="5"/>
      <c r="M999" s="5"/>
      <c r="N999" s="5"/>
      <c r="O999" s="5"/>
    </row>
    <row r="1000" spans="1:15" ht="12.75" customHeight="1" x14ac:dyDescent="0.15">
      <c r="A1000" s="5"/>
      <c r="B1000" s="5"/>
      <c r="C1000" s="5"/>
      <c r="D1000" s="5"/>
      <c r="E1000" s="5"/>
      <c r="F1000" s="26"/>
      <c r="G1000" s="5"/>
      <c r="H1000" s="5"/>
      <c r="I1000" s="5"/>
      <c r="J1000" s="5"/>
      <c r="K1000" s="5"/>
      <c r="L1000" s="5"/>
      <c r="M1000" s="5"/>
      <c r="N1000" s="5"/>
      <c r="O1000" s="5"/>
    </row>
    <row r="1001" spans="1:15" ht="12.75" customHeight="1" x14ac:dyDescent="0.15">
      <c r="A1001" s="5"/>
      <c r="B1001" s="5"/>
      <c r="C1001" s="5"/>
      <c r="D1001" s="5"/>
      <c r="E1001" s="5"/>
      <c r="F1001" s="26"/>
      <c r="G1001" s="5"/>
      <c r="H1001" s="5"/>
      <c r="I1001" s="5"/>
      <c r="J1001" s="5"/>
      <c r="K1001" s="5"/>
      <c r="L1001" s="5"/>
      <c r="M1001" s="5"/>
      <c r="N1001" s="5"/>
      <c r="O1001" s="5"/>
    </row>
    <row r="1002" spans="1:15" ht="12.75" customHeight="1" x14ac:dyDescent="0.15">
      <c r="A1002" s="5"/>
      <c r="B1002" s="5"/>
      <c r="C1002" s="5"/>
      <c r="D1002" s="5"/>
      <c r="E1002" s="5"/>
      <c r="F1002" s="26"/>
      <c r="G1002" s="5"/>
      <c r="H1002" s="5"/>
      <c r="I1002" s="5"/>
      <c r="J1002" s="5"/>
      <c r="K1002" s="5"/>
      <c r="L1002" s="5"/>
      <c r="M1002" s="5"/>
      <c r="N1002" s="5"/>
      <c r="O1002" s="5"/>
    </row>
    <row r="1003" spans="1:15" ht="12.75" customHeight="1" x14ac:dyDescent="0.15">
      <c r="A1003" s="5"/>
      <c r="B1003" s="5"/>
      <c r="C1003" s="5"/>
      <c r="D1003" s="5"/>
      <c r="E1003" s="5"/>
      <c r="F1003" s="26"/>
      <c r="G1003" s="5"/>
      <c r="H1003" s="5"/>
      <c r="I1003" s="5"/>
      <c r="J1003" s="5"/>
      <c r="K1003" s="5"/>
      <c r="L1003" s="5"/>
      <c r="M1003" s="5"/>
      <c r="N1003" s="5"/>
      <c r="O1003" s="5"/>
    </row>
    <row r="1004" spans="1:15" ht="12.75" customHeight="1" x14ac:dyDescent="0.15">
      <c r="A1004" s="5"/>
      <c r="B1004" s="5"/>
      <c r="C1004" s="5"/>
      <c r="D1004" s="5"/>
      <c r="E1004" s="5"/>
      <c r="F1004" s="26"/>
      <c r="G1004" s="5"/>
      <c r="H1004" s="5"/>
      <c r="I1004" s="5"/>
      <c r="J1004" s="5"/>
      <c r="K1004" s="5"/>
      <c r="L1004" s="5"/>
      <c r="M1004" s="5"/>
      <c r="N1004" s="5"/>
      <c r="O1004" s="5"/>
    </row>
    <row r="1005" spans="1:15" ht="12.75" customHeight="1" x14ac:dyDescent="0.15">
      <c r="A1005" s="5"/>
      <c r="B1005" s="5"/>
      <c r="C1005" s="5"/>
      <c r="D1005" s="5"/>
      <c r="E1005" s="5"/>
      <c r="F1005" s="26"/>
      <c r="G1005" s="5"/>
      <c r="H1005" s="5"/>
      <c r="I1005" s="5"/>
      <c r="J1005" s="5"/>
      <c r="K1005" s="5"/>
      <c r="L1005" s="5"/>
      <c r="M1005" s="5"/>
      <c r="N1005" s="5"/>
      <c r="O1005"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18.6640625" customWidth="1"/>
    <col min="5" max="6" width="30.1640625" customWidth="1"/>
    <col min="7" max="15" width="14.5" customWidth="1"/>
    <col min="16" max="26" width="8.83203125" customWidth="1"/>
  </cols>
  <sheetData>
    <row r="1" spans="1:15" ht="18" customHeight="1" x14ac:dyDescent="0.2">
      <c r="A1" s="1" t="s">
        <v>332</v>
      </c>
      <c r="B1" s="2" t="s">
        <v>1</v>
      </c>
      <c r="C1" s="3" t="s">
        <v>2</v>
      </c>
      <c r="D1" s="4" t="s">
        <v>3</v>
      </c>
      <c r="E1" s="5"/>
      <c r="F1" s="5"/>
      <c r="G1" s="5"/>
      <c r="H1" s="5"/>
      <c r="I1" s="5"/>
      <c r="J1" s="5"/>
      <c r="K1" s="5"/>
      <c r="L1" s="5"/>
      <c r="M1" s="5"/>
      <c r="N1" s="5"/>
      <c r="O1" s="5"/>
    </row>
    <row r="2" spans="1:15" ht="64.5" customHeight="1" x14ac:dyDescent="0.15">
      <c r="A2" s="6" t="s">
        <v>6</v>
      </c>
      <c r="B2" s="7" t="s">
        <v>7</v>
      </c>
      <c r="C2" s="7" t="s">
        <v>331</v>
      </c>
      <c r="D2" s="7" t="s">
        <v>333</v>
      </c>
      <c r="E2" s="7" t="s">
        <v>323</v>
      </c>
      <c r="F2" s="8" t="s">
        <v>324</v>
      </c>
      <c r="G2" s="6"/>
      <c r="H2" s="6"/>
      <c r="I2" s="6"/>
      <c r="J2" s="6"/>
      <c r="K2" s="6"/>
      <c r="L2" s="5"/>
      <c r="M2" s="5"/>
      <c r="N2" s="5"/>
      <c r="O2" s="5"/>
    </row>
    <row r="3" spans="1:15" ht="12.75" customHeight="1" x14ac:dyDescent="0.15">
      <c r="A3" s="9" t="s">
        <v>18</v>
      </c>
      <c r="B3" s="9" t="s">
        <v>19</v>
      </c>
      <c r="C3" s="80" t="s">
        <v>20</v>
      </c>
      <c r="D3" s="80" t="s">
        <v>154</v>
      </c>
      <c r="E3" s="80" t="s">
        <v>325</v>
      </c>
      <c r="F3" s="9" t="s">
        <v>326</v>
      </c>
      <c r="G3" s="5"/>
      <c r="H3" s="5"/>
      <c r="I3" s="5"/>
      <c r="J3" s="5"/>
      <c r="K3" s="5"/>
      <c r="L3" s="5"/>
      <c r="M3" s="5"/>
      <c r="N3" s="5"/>
      <c r="O3" s="5"/>
    </row>
    <row r="4" spans="1:15" ht="12.75" customHeight="1" x14ac:dyDescent="0.15">
      <c r="A4" s="17">
        <v>42736</v>
      </c>
      <c r="B4" s="24"/>
      <c r="C4" s="24" t="s">
        <v>30</v>
      </c>
      <c r="D4" s="89" t="s">
        <v>225</v>
      </c>
      <c r="E4" s="90" t="s">
        <v>327</v>
      </c>
      <c r="F4" s="91" t="s">
        <v>328</v>
      </c>
      <c r="G4" s="24"/>
      <c r="H4" s="24"/>
      <c r="I4" s="24"/>
      <c r="J4" s="24"/>
      <c r="K4" s="24"/>
      <c r="L4" s="24"/>
      <c r="M4" s="24"/>
      <c r="N4" s="24"/>
      <c r="O4" s="24"/>
    </row>
    <row r="5" spans="1:15" ht="12.75" customHeight="1" x14ac:dyDescent="0.15">
      <c r="A5" s="17">
        <v>42737</v>
      </c>
      <c r="B5" s="24"/>
      <c r="C5" s="24" t="s">
        <v>30</v>
      </c>
      <c r="D5" s="46" t="s">
        <v>228</v>
      </c>
      <c r="E5" s="90" t="s">
        <v>327</v>
      </c>
      <c r="F5" s="83" t="s">
        <v>328</v>
      </c>
      <c r="G5" s="24"/>
      <c r="H5" s="24"/>
      <c r="I5" s="24"/>
      <c r="J5" s="24"/>
      <c r="K5" s="24"/>
      <c r="L5" s="24"/>
      <c r="M5" s="24"/>
      <c r="N5" s="24"/>
      <c r="O5" s="24"/>
    </row>
    <row r="6" spans="1:15" ht="12.75" customHeight="1" x14ac:dyDescent="0.15">
      <c r="A6" s="17">
        <v>42738</v>
      </c>
      <c r="B6" s="24"/>
      <c r="C6" s="24" t="s">
        <v>30</v>
      </c>
      <c r="D6" s="48" t="s">
        <v>170</v>
      </c>
      <c r="E6" s="90" t="s">
        <v>327</v>
      </c>
      <c r="F6" s="83" t="s">
        <v>328</v>
      </c>
      <c r="G6" s="24"/>
      <c r="H6" s="24"/>
      <c r="I6" s="24"/>
      <c r="J6" s="24"/>
      <c r="K6" s="24"/>
      <c r="L6" s="24"/>
      <c r="M6" s="24"/>
      <c r="N6" s="24"/>
      <c r="O6" s="24"/>
    </row>
    <row r="7" spans="1:15" ht="12.75" customHeight="1" x14ac:dyDescent="0.15">
      <c r="A7" s="17">
        <v>42739</v>
      </c>
      <c r="B7" s="24"/>
      <c r="C7" s="24" t="s">
        <v>30</v>
      </c>
      <c r="D7" s="48" t="s">
        <v>234</v>
      </c>
      <c r="E7" s="90" t="s">
        <v>327</v>
      </c>
      <c r="F7" s="83" t="s">
        <v>328</v>
      </c>
      <c r="G7" s="24"/>
      <c r="H7" s="24"/>
      <c r="I7" s="24"/>
      <c r="J7" s="24"/>
      <c r="K7" s="24"/>
      <c r="L7" s="24"/>
      <c r="M7" s="24"/>
      <c r="N7" s="24"/>
      <c r="O7" s="24"/>
    </row>
    <row r="8" spans="1:15" ht="12.75" customHeight="1" x14ac:dyDescent="0.15">
      <c r="A8" s="17">
        <v>42740</v>
      </c>
      <c r="B8" s="24"/>
      <c r="C8" s="24" t="s">
        <v>30</v>
      </c>
      <c r="D8" s="48" t="s">
        <v>237</v>
      </c>
      <c r="E8" s="90" t="s">
        <v>327</v>
      </c>
      <c r="F8" s="83" t="s">
        <v>328</v>
      </c>
      <c r="G8" s="24"/>
      <c r="H8" s="24"/>
      <c r="I8" s="24"/>
      <c r="J8" s="24"/>
      <c r="K8" s="24"/>
      <c r="L8" s="24"/>
      <c r="M8" s="24"/>
      <c r="N8" s="24"/>
      <c r="O8" s="24"/>
    </row>
    <row r="9" spans="1:15" ht="12.75" customHeight="1" x14ac:dyDescent="0.15">
      <c r="A9" s="17">
        <v>42741</v>
      </c>
      <c r="B9" s="24"/>
      <c r="C9" s="24" t="s">
        <v>30</v>
      </c>
      <c r="D9" s="48" t="s">
        <v>240</v>
      </c>
      <c r="E9" s="90" t="s">
        <v>327</v>
      </c>
      <c r="F9" s="83" t="s">
        <v>328</v>
      </c>
      <c r="G9" s="24"/>
      <c r="H9" s="24"/>
      <c r="I9" s="24"/>
      <c r="J9" s="24"/>
      <c r="K9" s="24"/>
      <c r="L9" s="24"/>
      <c r="M9" s="24"/>
      <c r="N9" s="24"/>
      <c r="O9" s="24"/>
    </row>
    <row r="10" spans="1:15" ht="12.75" customHeight="1" x14ac:dyDescent="0.15">
      <c r="A10" s="17">
        <v>42742</v>
      </c>
      <c r="B10" s="24"/>
      <c r="C10" s="24" t="s">
        <v>30</v>
      </c>
      <c r="D10" s="48" t="s">
        <v>243</v>
      </c>
      <c r="E10" s="90" t="s">
        <v>327</v>
      </c>
      <c r="F10" s="83" t="s">
        <v>328</v>
      </c>
      <c r="G10" s="24"/>
      <c r="H10" s="24"/>
      <c r="I10" s="24"/>
      <c r="J10" s="24"/>
      <c r="K10" s="24"/>
      <c r="L10" s="24"/>
      <c r="M10" s="24"/>
      <c r="N10" s="24"/>
      <c r="O10" s="24"/>
    </row>
    <row r="11" spans="1:15" ht="12.75" customHeight="1" x14ac:dyDescent="0.15">
      <c r="A11" s="17">
        <v>42743</v>
      </c>
      <c r="B11" s="24"/>
      <c r="C11" s="24" t="s">
        <v>30</v>
      </c>
      <c r="D11" s="48" t="s">
        <v>169</v>
      </c>
      <c r="E11" s="90" t="s">
        <v>327</v>
      </c>
      <c r="F11" s="83" t="s">
        <v>328</v>
      </c>
      <c r="G11" s="24"/>
      <c r="H11" s="24"/>
      <c r="I11" s="24"/>
      <c r="J11" s="24"/>
      <c r="K11" s="24"/>
      <c r="L11" s="24"/>
      <c r="M11" s="24"/>
      <c r="N11" s="24"/>
      <c r="O11" s="24"/>
    </row>
    <row r="12" spans="1:15" ht="12.75" customHeight="1" x14ac:dyDescent="0.15">
      <c r="A12" s="17">
        <v>42744</v>
      </c>
      <c r="B12" s="24"/>
      <c r="C12" s="24" t="s">
        <v>30</v>
      </c>
      <c r="D12" s="48" t="s">
        <v>249</v>
      </c>
      <c r="E12" s="90" t="s">
        <v>327</v>
      </c>
      <c r="F12" s="83" t="s">
        <v>328</v>
      </c>
      <c r="G12" s="24"/>
      <c r="H12" s="24"/>
      <c r="I12" s="24"/>
      <c r="J12" s="24"/>
      <c r="K12" s="24"/>
      <c r="L12" s="24"/>
      <c r="M12" s="24"/>
      <c r="N12" s="24"/>
      <c r="O12" s="24"/>
    </row>
    <row r="13" spans="1:15" ht="12.75" customHeight="1" x14ac:dyDescent="0.15">
      <c r="A13" s="17">
        <v>42745</v>
      </c>
      <c r="B13" s="24"/>
      <c r="C13" s="24" t="s">
        <v>30</v>
      </c>
      <c r="D13" s="48" t="s">
        <v>195</v>
      </c>
      <c r="E13" s="90" t="s">
        <v>327</v>
      </c>
      <c r="F13" s="83" t="s">
        <v>328</v>
      </c>
      <c r="G13" s="24"/>
      <c r="H13" s="24"/>
      <c r="I13" s="24"/>
      <c r="J13" s="24"/>
      <c r="K13" s="24"/>
      <c r="L13" s="24"/>
      <c r="M13" s="24"/>
      <c r="N13" s="24"/>
      <c r="O13" s="24"/>
    </row>
    <row r="14" spans="1:15" ht="12.75" customHeight="1" x14ac:dyDescent="0.15">
      <c r="A14" s="17">
        <v>42746</v>
      </c>
      <c r="B14" s="24"/>
      <c r="C14" s="24" t="s">
        <v>30</v>
      </c>
      <c r="D14" s="48" t="s">
        <v>190</v>
      </c>
      <c r="E14" s="90" t="s">
        <v>327</v>
      </c>
      <c r="F14" s="83" t="s">
        <v>328</v>
      </c>
      <c r="G14" s="24"/>
      <c r="H14" s="24"/>
      <c r="I14" s="24"/>
      <c r="J14" s="24"/>
      <c r="K14" s="24"/>
      <c r="L14" s="24"/>
      <c r="M14" s="24"/>
      <c r="N14" s="24"/>
      <c r="O14" s="24"/>
    </row>
    <row r="15" spans="1:15" ht="12.75" customHeight="1" x14ac:dyDescent="0.15">
      <c r="A15" s="17">
        <v>42747</v>
      </c>
      <c r="B15" s="24"/>
      <c r="C15" s="24" t="s">
        <v>30</v>
      </c>
      <c r="D15" s="48" t="s">
        <v>261</v>
      </c>
      <c r="E15" s="90" t="s">
        <v>327</v>
      </c>
      <c r="F15" s="83" t="s">
        <v>328</v>
      </c>
      <c r="G15" s="24"/>
      <c r="H15" s="24"/>
      <c r="I15" s="24"/>
      <c r="J15" s="24"/>
      <c r="K15" s="24"/>
      <c r="L15" s="24"/>
      <c r="M15" s="24"/>
      <c r="N15" s="24"/>
      <c r="O15" s="24"/>
    </row>
    <row r="16" spans="1:15" ht="12.75" customHeight="1" x14ac:dyDescent="0.15">
      <c r="A16" s="17">
        <v>42748</v>
      </c>
      <c r="B16" s="24"/>
      <c r="C16" s="24" t="s">
        <v>30</v>
      </c>
      <c r="D16" s="48" t="s">
        <v>265</v>
      </c>
      <c r="E16" s="90" t="s">
        <v>327</v>
      </c>
      <c r="F16" s="83" t="s">
        <v>328</v>
      </c>
      <c r="G16" s="24"/>
      <c r="H16" s="24"/>
      <c r="I16" s="24"/>
      <c r="J16" s="24"/>
      <c r="K16" s="24"/>
      <c r="L16" s="24"/>
      <c r="M16" s="24"/>
      <c r="N16" s="24"/>
      <c r="O16" s="24"/>
    </row>
    <row r="17" spans="1:15" ht="12.75" customHeight="1" x14ac:dyDescent="0.15">
      <c r="A17" s="17">
        <v>42749</v>
      </c>
      <c r="B17" s="24"/>
      <c r="C17" s="24" t="s">
        <v>30</v>
      </c>
      <c r="D17" s="48" t="s">
        <v>268</v>
      </c>
      <c r="E17" s="90" t="s">
        <v>327</v>
      </c>
      <c r="F17" s="83" t="s">
        <v>328</v>
      </c>
      <c r="G17" s="24"/>
      <c r="H17" s="24"/>
      <c r="I17" s="24"/>
      <c r="J17" s="24"/>
      <c r="K17" s="24"/>
      <c r="L17" s="24"/>
      <c r="M17" s="24"/>
      <c r="N17" s="24"/>
      <c r="O17" s="24"/>
    </row>
    <row r="18" spans="1:15" ht="12.75" customHeight="1" x14ac:dyDescent="0.15">
      <c r="A18" s="17">
        <v>42750</v>
      </c>
      <c r="B18" s="24"/>
      <c r="C18" s="24" t="s">
        <v>30</v>
      </c>
      <c r="D18" s="48" t="s">
        <v>276</v>
      </c>
      <c r="E18" s="90" t="s">
        <v>327</v>
      </c>
      <c r="F18" s="83" t="s">
        <v>328</v>
      </c>
      <c r="G18" s="24"/>
      <c r="H18" s="24"/>
      <c r="I18" s="24"/>
      <c r="J18" s="24"/>
      <c r="K18" s="24"/>
      <c r="L18" s="24"/>
      <c r="M18" s="24"/>
      <c r="N18" s="24"/>
      <c r="O18" s="24"/>
    </row>
    <row r="19" spans="1:15" ht="12.75" customHeight="1" x14ac:dyDescent="0.15">
      <c r="A19" s="17">
        <v>42736</v>
      </c>
      <c r="B19" s="24"/>
      <c r="C19" s="24" t="s">
        <v>30</v>
      </c>
      <c r="D19" s="81" t="s">
        <v>167</v>
      </c>
      <c r="E19" s="90" t="s">
        <v>327</v>
      </c>
      <c r="F19" s="83" t="s">
        <v>328</v>
      </c>
      <c r="G19" s="24"/>
      <c r="H19" s="24"/>
      <c r="I19" s="24"/>
      <c r="J19" s="24"/>
      <c r="K19" s="24"/>
      <c r="L19" s="24"/>
      <c r="M19" s="24"/>
      <c r="N19" s="24"/>
      <c r="O19" s="24"/>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1.5" customWidth="1"/>
    <col min="2" max="2" width="15.5" customWidth="1"/>
    <col min="3" max="3" width="27.83203125" customWidth="1"/>
    <col min="4" max="4" width="29.83203125" customWidth="1"/>
    <col min="5" max="6" width="29.33203125" customWidth="1"/>
    <col min="7" max="16" width="14.5" customWidth="1"/>
    <col min="17" max="26" width="8.83203125" customWidth="1"/>
  </cols>
  <sheetData>
    <row r="1" spans="1:16" ht="18" customHeight="1" x14ac:dyDescent="0.2">
      <c r="A1" s="1" t="s">
        <v>334</v>
      </c>
      <c r="B1" s="92" t="s">
        <v>1</v>
      </c>
      <c r="C1" s="93" t="s">
        <v>2</v>
      </c>
      <c r="D1" s="94" t="s">
        <v>3</v>
      </c>
      <c r="E1" s="5"/>
      <c r="F1" s="5"/>
      <c r="G1" s="5"/>
      <c r="H1" s="5"/>
      <c r="I1" s="5"/>
      <c r="J1" s="5"/>
      <c r="K1" s="5"/>
      <c r="L1" s="5"/>
      <c r="M1" s="5"/>
      <c r="N1" s="5"/>
      <c r="O1" s="5"/>
      <c r="P1" s="5"/>
    </row>
    <row r="2" spans="1:16" ht="64.5" customHeight="1" x14ac:dyDescent="0.15">
      <c r="A2" s="6" t="s">
        <v>6</v>
      </c>
      <c r="B2" s="7" t="s">
        <v>7</v>
      </c>
      <c r="C2" s="7" t="s">
        <v>321</v>
      </c>
      <c r="D2" s="95" t="s">
        <v>335</v>
      </c>
      <c r="E2" s="7" t="s">
        <v>323</v>
      </c>
      <c r="F2" s="8" t="s">
        <v>324</v>
      </c>
      <c r="G2" s="6"/>
      <c r="H2" s="6"/>
      <c r="I2" s="6"/>
      <c r="J2" s="6"/>
      <c r="K2" s="6"/>
      <c r="L2" s="5"/>
      <c r="M2" s="5"/>
      <c r="N2" s="5"/>
      <c r="O2" s="5"/>
      <c r="P2" s="5"/>
    </row>
    <row r="3" spans="1:16" ht="12.75" customHeight="1" x14ac:dyDescent="0.15">
      <c r="A3" s="9" t="s">
        <v>18</v>
      </c>
      <c r="B3" s="9" t="s">
        <v>19</v>
      </c>
      <c r="C3" s="80" t="s">
        <v>20</v>
      </c>
      <c r="D3" s="80" t="s">
        <v>336</v>
      </c>
      <c r="E3" s="80" t="s">
        <v>325</v>
      </c>
      <c r="F3" s="9" t="s">
        <v>326</v>
      </c>
      <c r="G3" s="5"/>
      <c r="H3" s="5"/>
      <c r="I3" s="5"/>
      <c r="J3" s="5"/>
      <c r="K3" s="5"/>
      <c r="L3" s="5"/>
      <c r="M3" s="5"/>
      <c r="N3" s="5"/>
      <c r="O3" s="5"/>
      <c r="P3" s="5"/>
    </row>
    <row r="4" spans="1:16" ht="12.75" customHeight="1" x14ac:dyDescent="0.15">
      <c r="A4" s="13">
        <v>42736</v>
      </c>
      <c r="B4" s="24"/>
      <c r="C4" s="24" t="s">
        <v>30</v>
      </c>
      <c r="D4" s="96" t="s">
        <v>185</v>
      </c>
      <c r="E4" s="82" t="s">
        <v>327</v>
      </c>
      <c r="F4" s="83" t="s">
        <v>328</v>
      </c>
      <c r="G4" s="24"/>
      <c r="H4" s="24"/>
      <c r="I4" s="24"/>
      <c r="J4" s="24"/>
      <c r="K4" s="24"/>
      <c r="L4" s="24"/>
      <c r="M4" s="24"/>
      <c r="N4" s="24"/>
      <c r="O4" s="24"/>
      <c r="P4" s="24"/>
    </row>
    <row r="5" spans="1:16" ht="12.75" customHeight="1" x14ac:dyDescent="0.15">
      <c r="A5" s="97"/>
      <c r="B5" s="5"/>
      <c r="C5" s="98"/>
      <c r="D5" s="98"/>
      <c r="E5" s="99"/>
      <c r="F5" s="98"/>
      <c r="G5" s="5"/>
      <c r="H5" s="5"/>
      <c r="I5" s="5"/>
      <c r="J5" s="5"/>
      <c r="K5" s="5"/>
      <c r="L5" s="5"/>
      <c r="M5" s="5"/>
      <c r="N5" s="5"/>
      <c r="O5" s="5"/>
      <c r="P5" s="5"/>
    </row>
    <row r="6" spans="1:16" ht="12.75" customHeight="1" x14ac:dyDescent="0.15">
      <c r="A6" s="97"/>
      <c r="B6" s="5"/>
      <c r="C6" s="98"/>
      <c r="D6" s="98"/>
      <c r="E6" s="98"/>
      <c r="F6" s="98"/>
      <c r="G6" s="5"/>
      <c r="H6" s="5"/>
      <c r="I6" s="5"/>
      <c r="J6" s="5"/>
      <c r="K6" s="5"/>
      <c r="L6" s="5"/>
      <c r="M6" s="5"/>
      <c r="N6" s="5"/>
      <c r="O6" s="5"/>
      <c r="P6" s="5"/>
    </row>
    <row r="7" spans="1:16" ht="12.75" customHeight="1" x14ac:dyDescent="0.15">
      <c r="A7" s="97"/>
      <c r="B7" s="5"/>
      <c r="C7" s="98"/>
      <c r="D7" s="98"/>
      <c r="E7" s="99"/>
      <c r="F7" s="98"/>
      <c r="G7" s="5"/>
      <c r="H7" s="5"/>
      <c r="I7" s="5"/>
      <c r="J7" s="5"/>
      <c r="K7" s="5"/>
      <c r="L7" s="5"/>
      <c r="M7" s="5"/>
      <c r="N7" s="5"/>
      <c r="O7" s="5"/>
      <c r="P7" s="5"/>
    </row>
    <row r="8" spans="1:16" ht="12.75" customHeight="1" x14ac:dyDescent="0.15">
      <c r="A8" s="97"/>
      <c r="B8" s="5"/>
      <c r="C8" s="98"/>
      <c r="D8" s="98"/>
      <c r="E8" s="98"/>
      <c r="F8" s="98"/>
      <c r="G8" s="5"/>
      <c r="H8" s="5"/>
      <c r="I8" s="5"/>
      <c r="J8" s="5"/>
      <c r="K8" s="5"/>
      <c r="L8" s="5"/>
      <c r="M8" s="5"/>
      <c r="N8" s="5"/>
      <c r="O8" s="5"/>
      <c r="P8" s="5"/>
    </row>
    <row r="9" spans="1:16" ht="12.75" customHeight="1" x14ac:dyDescent="0.15">
      <c r="A9" s="97"/>
      <c r="B9" s="5"/>
      <c r="C9" s="98"/>
      <c r="D9" s="98"/>
      <c r="E9" s="99"/>
      <c r="F9" s="98"/>
      <c r="G9" s="5"/>
      <c r="H9" s="5"/>
      <c r="I9" s="5"/>
      <c r="J9" s="5"/>
      <c r="K9" s="5"/>
      <c r="L9" s="5"/>
      <c r="M9" s="5"/>
      <c r="N9" s="5"/>
      <c r="O9" s="5"/>
      <c r="P9" s="5"/>
    </row>
    <row r="10" spans="1:16" ht="12.75" customHeight="1" x14ac:dyDescent="0.15">
      <c r="A10" s="97"/>
      <c r="B10" s="5"/>
      <c r="C10" s="98"/>
      <c r="D10" s="98"/>
      <c r="E10" s="99"/>
      <c r="F10" s="9"/>
      <c r="G10" s="5"/>
      <c r="H10" s="5"/>
      <c r="I10" s="5"/>
      <c r="J10" s="5"/>
      <c r="K10" s="5"/>
      <c r="L10" s="5"/>
      <c r="M10" s="5"/>
      <c r="N10" s="5"/>
      <c r="O10" s="5"/>
      <c r="P10" s="5"/>
    </row>
    <row r="11" spans="1:16" ht="12.75" customHeight="1" x14ac:dyDescent="0.15">
      <c r="A11" s="97"/>
      <c r="B11" s="5"/>
      <c r="C11" s="98"/>
      <c r="D11" s="98"/>
      <c r="E11" s="98"/>
      <c r="F11" s="98"/>
      <c r="G11" s="5"/>
      <c r="H11" s="5"/>
      <c r="I11" s="5"/>
      <c r="J11" s="5"/>
      <c r="K11" s="5"/>
      <c r="L11" s="5"/>
      <c r="M11" s="5"/>
      <c r="N11" s="5"/>
      <c r="O11" s="5"/>
      <c r="P11" s="5"/>
    </row>
    <row r="12" spans="1:16" ht="12.75" customHeight="1" x14ac:dyDescent="0.15">
      <c r="A12" s="97"/>
      <c r="B12" s="5"/>
      <c r="C12" s="98"/>
      <c r="D12" s="98"/>
      <c r="E12" s="99"/>
      <c r="F12" s="9"/>
      <c r="G12" s="5"/>
      <c r="H12" s="5"/>
      <c r="I12" s="5"/>
      <c r="J12" s="5"/>
      <c r="K12" s="5"/>
      <c r="L12" s="5"/>
      <c r="M12" s="5"/>
      <c r="N12" s="5"/>
      <c r="O12" s="5"/>
      <c r="P12" s="5"/>
    </row>
    <row r="13" spans="1:16" ht="12.75" customHeight="1" x14ac:dyDescent="0.15">
      <c r="A13" s="97"/>
      <c r="B13" s="5"/>
      <c r="C13" s="98"/>
      <c r="D13" s="98"/>
      <c r="E13" s="98"/>
      <c r="F13" s="98"/>
      <c r="G13" s="5"/>
      <c r="H13" s="5"/>
      <c r="I13" s="5"/>
      <c r="J13" s="5"/>
      <c r="K13" s="5"/>
      <c r="L13" s="5"/>
      <c r="M13" s="5"/>
      <c r="N13" s="5"/>
      <c r="O13" s="5"/>
      <c r="P13" s="5"/>
    </row>
    <row r="14" spans="1:16" ht="12.75" customHeight="1" x14ac:dyDescent="0.15">
      <c r="A14" s="97"/>
      <c r="B14" s="5"/>
      <c r="C14" s="98"/>
      <c r="D14" s="98"/>
      <c r="E14" s="99"/>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Walker</cp:lastModifiedBy>
  <dcterms:created xsi:type="dcterms:W3CDTF">2018-10-05T10:30:27Z</dcterms:created>
  <dcterms:modified xsi:type="dcterms:W3CDTF">2018-10-09T12:16:13Z</dcterms:modified>
</cp:coreProperties>
</file>