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 Mafia Registrations shee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<sst xmlns="http://schemas.openxmlformats.org/spreadsheetml/2006/main" count="1028" uniqueCount="473">
  <si>
    <t>Team Name</t>
  </si>
  <si>
    <t>Name</t>
  </si>
  <si>
    <t>Mobile</t>
  </si>
  <si>
    <t>Person to add</t>
  </si>
  <si>
    <t>Status</t>
  </si>
  <si>
    <t>USERNAME</t>
  </si>
  <si>
    <t>PASSWORD</t>
  </si>
  <si>
    <t>harsheetcoderaran</t>
  </si>
  <si>
    <t>Harsheet Aran</t>
  </si>
  <si>
    <t>Shashank</t>
  </si>
  <si>
    <t>Added (in the grp)</t>
  </si>
  <si>
    <t>Code Ninjas</t>
  </si>
  <si>
    <t>Shanmugavel M</t>
  </si>
  <si>
    <t>CodeNinjas</t>
  </si>
  <si>
    <t>Codeblocker</t>
  </si>
  <si>
    <t>Siva Ganapathy</t>
  </si>
  <si>
    <t>Pluto</t>
  </si>
  <si>
    <t>Swetha Mangai R</t>
  </si>
  <si>
    <t>Troubleshooters_404</t>
  </si>
  <si>
    <t>Abhinav Choukse</t>
  </si>
  <si>
    <t>Surreal Bloom</t>
  </si>
  <si>
    <t>Sankara Krishnan P</t>
  </si>
  <si>
    <t>SurrealBloom</t>
  </si>
  <si>
    <t>Therlaye</t>
  </si>
  <si>
    <t>Shobith Kumar R</t>
  </si>
  <si>
    <t>Team Mayhem</t>
  </si>
  <si>
    <t>Sanjai R</t>
  </si>
  <si>
    <t>TeamMayhem</t>
  </si>
  <si>
    <t>Titans</t>
  </si>
  <si>
    <t>Rajasree S</t>
  </si>
  <si>
    <t>Curious freak</t>
  </si>
  <si>
    <t>Ruthrabalan S</t>
  </si>
  <si>
    <t>Curiousfreak</t>
  </si>
  <si>
    <t>Fortuna Minds</t>
  </si>
  <si>
    <t>Nikitha A S</t>
  </si>
  <si>
    <t>FortunaMinds</t>
  </si>
  <si>
    <t>zenithX</t>
  </si>
  <si>
    <t>TEJA SHREE C V</t>
  </si>
  <si>
    <t>YT Code Warriors</t>
  </si>
  <si>
    <t>Yasmeen Banu</t>
  </si>
  <si>
    <t>YTCodeWarriors</t>
  </si>
  <si>
    <t>Vibelens</t>
  </si>
  <si>
    <t>Ezhil Bharghavi K</t>
  </si>
  <si>
    <t>Git Push Mafia</t>
  </si>
  <si>
    <t>MANVIK GUPTA</t>
  </si>
  <si>
    <t>Ezhil</t>
  </si>
  <si>
    <t>GitPushMafia</t>
  </si>
  <si>
    <t>coderizz</t>
  </si>
  <si>
    <t>Vignesh G</t>
  </si>
  <si>
    <t>LK coders</t>
  </si>
  <si>
    <t>Aniruddh Jain</t>
  </si>
  <si>
    <t>LKcoders</t>
  </si>
  <si>
    <t>Queue crew</t>
  </si>
  <si>
    <t>Vennela Reddy</t>
  </si>
  <si>
    <t>Queuecrew</t>
  </si>
  <si>
    <t>Wonderland</t>
  </si>
  <si>
    <t>Nimalan R</t>
  </si>
  <si>
    <t>PEBKAC</t>
  </si>
  <si>
    <t>Anushka Priyadarshi</t>
  </si>
  <si>
    <t>Innovative Pair</t>
  </si>
  <si>
    <t>CHETAN IRTIKOPPA</t>
  </si>
  <si>
    <t>InnovativePair</t>
  </si>
  <si>
    <t>Code Busters</t>
  </si>
  <si>
    <t>K Ashwin Shanmughanathan</t>
  </si>
  <si>
    <t>CodeBusters</t>
  </si>
  <si>
    <t>Codepaglus</t>
  </si>
  <si>
    <t>Vidit Dang</t>
  </si>
  <si>
    <t>coderx</t>
  </si>
  <si>
    <t>Vishal Reddy</t>
  </si>
  <si>
    <t>Crackzz</t>
  </si>
  <si>
    <t>Alan Merwin</t>
  </si>
  <si>
    <t>Invite sent (not yet in grp)</t>
  </si>
  <si>
    <t>Spark</t>
  </si>
  <si>
    <t>Shruti Verma</t>
  </si>
  <si>
    <t>Echo</t>
  </si>
  <si>
    <t>Jayamani R</t>
  </si>
  <si>
    <t>syntax error</t>
  </si>
  <si>
    <t>Rishabh Tiwari</t>
  </si>
  <si>
    <t>syntaxerror</t>
  </si>
  <si>
    <t>chandrayan</t>
  </si>
  <si>
    <t>Aryan Chaubey</t>
  </si>
  <si>
    <t>Anagha</t>
  </si>
  <si>
    <t>Not yet added</t>
  </si>
  <si>
    <t>Kalix</t>
  </si>
  <si>
    <t>Aswinnath TE</t>
  </si>
  <si>
    <t>Recursives</t>
  </si>
  <si>
    <t>shreyash Deshmukh</t>
  </si>
  <si>
    <t>Tech Titans</t>
  </si>
  <si>
    <t>Pavithraa S</t>
  </si>
  <si>
    <t>TechTitans</t>
  </si>
  <si>
    <t>CodeRed</t>
  </si>
  <si>
    <t>Sachin Abhinav</t>
  </si>
  <si>
    <t>Code Cuisine</t>
  </si>
  <si>
    <t>Anubhab Rakshit</t>
  </si>
  <si>
    <t>CodeCuisine</t>
  </si>
  <si>
    <t>Innovators</t>
  </si>
  <si>
    <t>Preetha M</t>
  </si>
  <si>
    <t>Nanobot</t>
  </si>
  <si>
    <t>Irfan Fareeth</t>
  </si>
  <si>
    <t>Code Raiders</t>
  </si>
  <si>
    <t>Shiyam Purushothaman</t>
  </si>
  <si>
    <t>CodeRaiders</t>
  </si>
  <si>
    <t>Codex</t>
  </si>
  <si>
    <t>NNS NISHANTH</t>
  </si>
  <si>
    <t>Legion Of Doom</t>
  </si>
  <si>
    <t>Madhan Kumar M</t>
  </si>
  <si>
    <t>LegionOfDoom</t>
  </si>
  <si>
    <t>Team Varma</t>
  </si>
  <si>
    <t>M Vashishta Varma</t>
  </si>
  <si>
    <t>TeamVarma</t>
  </si>
  <si>
    <t>CODERS</t>
  </si>
  <si>
    <t>Kunal Choure</t>
  </si>
  <si>
    <t>RII</t>
  </si>
  <si>
    <t>Rithun Thanthu</t>
  </si>
  <si>
    <t>Mystic falls</t>
  </si>
  <si>
    <t>MOHANA G</t>
  </si>
  <si>
    <t>Akshaya</t>
  </si>
  <si>
    <t>Mysticfalls</t>
  </si>
  <si>
    <t>Mission Masters</t>
  </si>
  <si>
    <t>Vishal Kumar Roy</t>
  </si>
  <si>
    <t>MissionMasters</t>
  </si>
  <si>
    <t>Igris</t>
  </si>
  <si>
    <t>Tejas P</t>
  </si>
  <si>
    <t>Return 0</t>
  </si>
  <si>
    <t>Shailesh S</t>
  </si>
  <si>
    <t>Return0</t>
  </si>
  <si>
    <t>Vic</t>
  </si>
  <si>
    <t>Shlok Sangamnerkar</t>
  </si>
  <si>
    <t>Hacktivators</t>
  </si>
  <si>
    <t>Jahnavi N</t>
  </si>
  <si>
    <t>Byte Venturers</t>
  </si>
  <si>
    <t>Vishvaa K</t>
  </si>
  <si>
    <t>ByteVenturers</t>
  </si>
  <si>
    <t>Logic Legends</t>
  </si>
  <si>
    <t>Akshay Reddy</t>
  </si>
  <si>
    <t>LogicLegends</t>
  </si>
  <si>
    <t>Power Rangers</t>
  </si>
  <si>
    <t>Kishore Nithin Jacob A</t>
  </si>
  <si>
    <t>PowerRangers</t>
  </si>
  <si>
    <t>Cupcake</t>
  </si>
  <si>
    <t>Pavithra S</t>
  </si>
  <si>
    <t>Team Beta</t>
  </si>
  <si>
    <t>Yash Nandwani</t>
  </si>
  <si>
    <t>TeamBeta</t>
  </si>
  <si>
    <t>RedZap</t>
  </si>
  <si>
    <t>Siddhant Agrawal</t>
  </si>
  <si>
    <t>CodeBlooded</t>
  </si>
  <si>
    <t>Pavadharani P</t>
  </si>
  <si>
    <t>CodeBlooded2</t>
  </si>
  <si>
    <t>TEAM ALPHA APEX</t>
  </si>
  <si>
    <t>SANJAY</t>
  </si>
  <si>
    <t>TEAMALPHAAPEX</t>
  </si>
  <si>
    <t>Juzcode</t>
  </si>
  <si>
    <t>Pradakshina V</t>
  </si>
  <si>
    <t>Sharada</t>
  </si>
  <si>
    <t>ENIGMA</t>
  </si>
  <si>
    <t>SANJAY B</t>
  </si>
  <si>
    <t>MAK</t>
  </si>
  <si>
    <t>Mahima A Ronnie</t>
  </si>
  <si>
    <t>RoyalChamp</t>
  </si>
  <si>
    <t>Rahul V</t>
  </si>
  <si>
    <t>Codie Under a Hooddie</t>
  </si>
  <si>
    <t>Niranjan K</t>
  </si>
  <si>
    <t>CodieUnderaHooddie</t>
  </si>
  <si>
    <t>AlgoDesigner</t>
  </si>
  <si>
    <t>Sharanu Malipatil</t>
  </si>
  <si>
    <t>Lone Wolf</t>
  </si>
  <si>
    <t>Akash P</t>
  </si>
  <si>
    <t>LoneWolf</t>
  </si>
  <si>
    <t>Double agent</t>
  </si>
  <si>
    <t>Basistha Subedi</t>
  </si>
  <si>
    <t>Doubleagent</t>
  </si>
  <si>
    <t>Dnacks</t>
  </si>
  <si>
    <t>Dhurga Devi</t>
  </si>
  <si>
    <t>Diya</t>
  </si>
  <si>
    <t>Diya Vinod</t>
  </si>
  <si>
    <t>FizzyBrain</t>
  </si>
  <si>
    <t>Gowtham Raj E S</t>
  </si>
  <si>
    <t>Binary Baddies</t>
  </si>
  <si>
    <t>Anjali Devnani</t>
  </si>
  <si>
    <t>BinaryBaddies</t>
  </si>
  <si>
    <t>Hackers</t>
  </si>
  <si>
    <t>Piyush kumar</t>
  </si>
  <si>
    <t>strike</t>
  </si>
  <si>
    <t>maisnam elizabeth</t>
  </si>
  <si>
    <t>Code &amp; Go</t>
  </si>
  <si>
    <t>Bala Bharathy A P</t>
  </si>
  <si>
    <t>Dharaniraj</t>
  </si>
  <si>
    <t>Code&amp;Go</t>
  </si>
  <si>
    <t>One man</t>
  </si>
  <si>
    <t>M Brabu</t>
  </si>
  <si>
    <t>Oneman</t>
  </si>
  <si>
    <t>Ctrl_Alt_Del</t>
  </si>
  <si>
    <t>TANAY BHAGWANI</t>
  </si>
  <si>
    <t>Codestorm</t>
  </si>
  <si>
    <t>Madhumita G</t>
  </si>
  <si>
    <t>Team Afzal</t>
  </si>
  <si>
    <t>Afzal Jamal</t>
  </si>
  <si>
    <t>TeamAfzal</t>
  </si>
  <si>
    <t>AI_PATROL</t>
  </si>
  <si>
    <t>MOHAN M</t>
  </si>
  <si>
    <t>Iffah</t>
  </si>
  <si>
    <t>Iffah Nadaf</t>
  </si>
  <si>
    <t>TWINSPARK</t>
  </si>
  <si>
    <t>BALA PRAHARSHA MANNEPALLI</t>
  </si>
  <si>
    <t>Coding Stardust</t>
  </si>
  <si>
    <t>JG Harshini</t>
  </si>
  <si>
    <t>CodingStardust</t>
  </si>
  <si>
    <t>knight-men</t>
  </si>
  <si>
    <t>Narayan Parasher</t>
  </si>
  <si>
    <t>Acer</t>
  </si>
  <si>
    <t>SHAIK NOWFID</t>
  </si>
  <si>
    <t>Uno</t>
  </si>
  <si>
    <t>Subhiksha A</t>
  </si>
  <si>
    <t>Bob</t>
  </si>
  <si>
    <t>Rehaan Rafael</t>
  </si>
  <si>
    <t>LAZY_CODERS</t>
  </si>
  <si>
    <t>Jaiwant d</t>
  </si>
  <si>
    <t>Phantom Troupe</t>
  </si>
  <si>
    <t>Naveen B</t>
  </si>
  <si>
    <t>Sahana</t>
  </si>
  <si>
    <t>PhantomTroupe</t>
  </si>
  <si>
    <t>Adhithya Pranave S K</t>
  </si>
  <si>
    <t>Jeycharan P</t>
  </si>
  <si>
    <t>AdhithyaPranaveSK</t>
  </si>
  <si>
    <t>DsaNoob</t>
  </si>
  <si>
    <t>Suhas M</t>
  </si>
  <si>
    <t>Team vedhandh</t>
  </si>
  <si>
    <t>Kanz Mohammed</t>
  </si>
  <si>
    <t>Teamvedhandh</t>
  </si>
  <si>
    <t>Hufflepuffs</t>
  </si>
  <si>
    <t>Kamali S</t>
  </si>
  <si>
    <t>Code Blooded</t>
  </si>
  <si>
    <t>Sowndharya S</t>
  </si>
  <si>
    <t>Code Imposter</t>
  </si>
  <si>
    <t>Dilsha Singh D</t>
  </si>
  <si>
    <t>CodeImposter</t>
  </si>
  <si>
    <t>Team coders</t>
  </si>
  <si>
    <t>Sai charan reddy</t>
  </si>
  <si>
    <t>Teamcoders</t>
  </si>
  <si>
    <t>Gayathri</t>
  </si>
  <si>
    <t>Gayathri Aitharaju</t>
  </si>
  <si>
    <t>Syntax saviors</t>
  </si>
  <si>
    <t>Rupesh Reddy Yallela</t>
  </si>
  <si>
    <t>Syntaxsaviors</t>
  </si>
  <si>
    <t>ACE KINGS</t>
  </si>
  <si>
    <t>PREMKUMAR K</t>
  </si>
  <si>
    <t>ACEKINGS</t>
  </si>
  <si>
    <t>Ctrl+Alt+Del</t>
  </si>
  <si>
    <t>LUBHIKA M</t>
  </si>
  <si>
    <t>Failure</t>
  </si>
  <si>
    <t>Saravanan T</t>
  </si>
  <si>
    <t>Team gaints</t>
  </si>
  <si>
    <t>Naveen Kumar</t>
  </si>
  <si>
    <t>Teamgaints</t>
  </si>
  <si>
    <t>Paradoxers</t>
  </si>
  <si>
    <t>Praveenkumar S</t>
  </si>
  <si>
    <t>Karthik</t>
  </si>
  <si>
    <t>The knights</t>
  </si>
  <si>
    <t>Raja Sleha</t>
  </si>
  <si>
    <t>Theknights</t>
  </si>
  <si>
    <t>VIRTUAL WARRIORS</t>
  </si>
  <si>
    <t>packiyaraj S</t>
  </si>
  <si>
    <t>VIRTUALWARRIORS</t>
  </si>
  <si>
    <t>Mafia</t>
  </si>
  <si>
    <t>N. Navina Nanthini</t>
  </si>
  <si>
    <t>Gt coders</t>
  </si>
  <si>
    <t>Kalil Rahman J</t>
  </si>
  <si>
    <t>Gtcoders</t>
  </si>
  <si>
    <t>Tech memos</t>
  </si>
  <si>
    <t>Safiya barvin</t>
  </si>
  <si>
    <t>Techmemos</t>
  </si>
  <si>
    <t>Protocol Guild</t>
  </si>
  <si>
    <t>Karthikairajan C</t>
  </si>
  <si>
    <t>ProtocolGuild</t>
  </si>
  <si>
    <t>Peter P</t>
  </si>
  <si>
    <t>TechTitans2</t>
  </si>
  <si>
    <t>B1__B2-SET</t>
  </si>
  <si>
    <t>Praseena B</t>
  </si>
  <si>
    <t>Coders Coffee</t>
  </si>
  <si>
    <t>Santhiya S</t>
  </si>
  <si>
    <t>CodersCoffee</t>
  </si>
  <si>
    <t>Web coders</t>
  </si>
  <si>
    <t>Narmatha narayanan</t>
  </si>
  <si>
    <t>Webcoders</t>
  </si>
  <si>
    <t>Learner</t>
  </si>
  <si>
    <t>Thavamuneshwari K</t>
  </si>
  <si>
    <t>Web series</t>
  </si>
  <si>
    <t>Eniyah Sri</t>
  </si>
  <si>
    <t>Webseries</t>
  </si>
  <si>
    <t>C0de_GaMblers</t>
  </si>
  <si>
    <t>ABHIJITH R PILLAI</t>
  </si>
  <si>
    <t>Nesters</t>
  </si>
  <si>
    <t>NILASRI T S</t>
  </si>
  <si>
    <t>Vamsi</t>
  </si>
  <si>
    <t>GIRLS SQUAD</t>
  </si>
  <si>
    <t>Varunasri US</t>
  </si>
  <si>
    <t>GIRLSSQUAD</t>
  </si>
  <si>
    <t>SAM</t>
  </si>
  <si>
    <t>SAMYUKTHA</t>
  </si>
  <si>
    <t>CodeSlayers</t>
  </si>
  <si>
    <t>Shaik Sabah Almas</t>
  </si>
  <si>
    <t>Syntax Slayer</t>
  </si>
  <si>
    <t>Pradhiksha R K</t>
  </si>
  <si>
    <t>SyntaxSlayer</t>
  </si>
  <si>
    <t>Warrior</t>
  </si>
  <si>
    <t>THAISREE S</t>
  </si>
  <si>
    <t>Web victor's</t>
  </si>
  <si>
    <t>Dharani Aruna</t>
  </si>
  <si>
    <t>Webvictor's</t>
  </si>
  <si>
    <t>WE2</t>
  </si>
  <si>
    <t>HARSHINI V p</t>
  </si>
  <si>
    <t>Priya</t>
  </si>
  <si>
    <t>Priyadharshini M</t>
  </si>
  <si>
    <t>oviya</t>
  </si>
  <si>
    <t>Oviya Sri</t>
  </si>
  <si>
    <t>Celeste</t>
  </si>
  <si>
    <t>AMIRTHA E</t>
  </si>
  <si>
    <t>Lohita</t>
  </si>
  <si>
    <t>LOHITA V</t>
  </si>
  <si>
    <t>Bit Benders</t>
  </si>
  <si>
    <t>DAKSHATA R</t>
  </si>
  <si>
    <t>BitBenders</t>
  </si>
  <si>
    <t>Bug Busters</t>
  </si>
  <si>
    <t>ROHITH R S</t>
  </si>
  <si>
    <t>BugBusters</t>
  </si>
  <si>
    <t>TECH-ATHLETES</t>
  </si>
  <si>
    <t>Divya Dharshan S</t>
  </si>
  <si>
    <t>Swayam</t>
  </si>
  <si>
    <t>Cheeky coders</t>
  </si>
  <si>
    <t>Keerthivasan Rajeshkumar</t>
  </si>
  <si>
    <t>Cheekycoders</t>
  </si>
  <si>
    <t>Syntax Squad</t>
  </si>
  <si>
    <t>ISHWARYA R</t>
  </si>
  <si>
    <t>SyntaxSquad</t>
  </si>
  <si>
    <t>ARUNI B</t>
  </si>
  <si>
    <t>Innovators2</t>
  </si>
  <si>
    <t>Hack Rockers</t>
  </si>
  <si>
    <t>Veery Chetty</t>
  </si>
  <si>
    <t>HackRockers</t>
  </si>
  <si>
    <t>Ucen-boys</t>
  </si>
  <si>
    <t>Abivarsan R</t>
  </si>
  <si>
    <t>BroCode</t>
  </si>
  <si>
    <t>Vishnu R</t>
  </si>
  <si>
    <t>Coding Girls</t>
  </si>
  <si>
    <t>Abinadevi V</t>
  </si>
  <si>
    <t>CodingGirls</t>
  </si>
  <si>
    <t>Team Alpha</t>
  </si>
  <si>
    <t>Kabilan K A</t>
  </si>
  <si>
    <t>TeamAlpha</t>
  </si>
  <si>
    <t>INNOVATORS</t>
  </si>
  <si>
    <t>Himanshu</t>
  </si>
  <si>
    <t>INNOVATORS3</t>
  </si>
  <si>
    <t>Vidamuyarchi</t>
  </si>
  <si>
    <t>Naresh Kumar M</t>
  </si>
  <si>
    <t>Sparkers</t>
  </si>
  <si>
    <t>RAGHAVI RAVISANKAR</t>
  </si>
  <si>
    <t>404 Innovaters</t>
  </si>
  <si>
    <t>JAGAVI R</t>
  </si>
  <si>
    <t>404Innovaters</t>
  </si>
  <si>
    <t>Team me</t>
  </si>
  <si>
    <t>THULASIKA R</t>
  </si>
  <si>
    <t>Teamme</t>
  </si>
  <si>
    <t>Quantum Coders</t>
  </si>
  <si>
    <t>Mridula S</t>
  </si>
  <si>
    <t>Ansh</t>
  </si>
  <si>
    <t>QuantumCoders</t>
  </si>
  <si>
    <t>InnoRange</t>
  </si>
  <si>
    <t>V Lakshen</t>
  </si>
  <si>
    <t>CodeVarta</t>
  </si>
  <si>
    <t>ADARSH ANAND</t>
  </si>
  <si>
    <t>Team Espada</t>
  </si>
  <si>
    <t>SOWMESHMUTHU V</t>
  </si>
  <si>
    <t>TeamEspada</t>
  </si>
  <si>
    <t>Rathina Dharshni</t>
  </si>
  <si>
    <t>Samyuktha</t>
  </si>
  <si>
    <t>Madhu Mitha G</t>
  </si>
  <si>
    <t>Rahul Birawat</t>
  </si>
  <si>
    <t>Mohan Vishnu Kumar</t>
  </si>
  <si>
    <t>Paul Andrew</t>
  </si>
  <si>
    <t>Tamilselvan</t>
  </si>
  <si>
    <t>Vijay Bala</t>
  </si>
  <si>
    <t>Mohammed Thasreef</t>
  </si>
  <si>
    <t>Abhimanyu Singh</t>
  </si>
  <si>
    <t>Prasanna Kumar</t>
  </si>
  <si>
    <t>Nikhil Tiwari</t>
  </si>
  <si>
    <t>Jayavardhan Reddy</t>
  </si>
  <si>
    <t>Kumar Tanay</t>
  </si>
  <si>
    <t>Rashmi Nanadi</t>
  </si>
  <si>
    <t>Justus Faby Jeyakumar</t>
  </si>
  <si>
    <t>Shakith</t>
  </si>
  <si>
    <t>Aayush Gautam</t>
  </si>
  <si>
    <t>Taddi Gnana Prasanna</t>
  </si>
  <si>
    <t>Anbarasan</t>
  </si>
  <si>
    <t>Pushpikaa C</t>
  </si>
  <si>
    <t>Chandan Kumar</t>
  </si>
  <si>
    <t>Balaji PV</t>
  </si>
  <si>
    <t>Sahil Gurjar</t>
  </si>
  <si>
    <t>SASIYA E</t>
  </si>
  <si>
    <t>Srijit Das</t>
  </si>
  <si>
    <t>Kowsalya M</t>
  </si>
  <si>
    <t>R rahul</t>
  </si>
  <si>
    <t>Sanjay Krishna S</t>
  </si>
  <si>
    <t>Gunda Balakrishna</t>
  </si>
  <si>
    <t>LAKSHMI NARAYANAN J</t>
  </si>
  <si>
    <t>Keerthana</t>
  </si>
  <si>
    <t>Shreyansh Singh</t>
  </si>
  <si>
    <t>Rishika Burnwal</t>
  </si>
  <si>
    <t>Balamurugan S B</t>
  </si>
  <si>
    <t>Madhinithi S R</t>
  </si>
  <si>
    <t>Atharsh Sahai B M</t>
  </si>
  <si>
    <t>Madhumitha K</t>
  </si>
  <si>
    <t>Moksh Doshi</t>
  </si>
  <si>
    <t>Prajit Bhalala</t>
  </si>
  <si>
    <t>Samarth Verma</t>
  </si>
  <si>
    <t>Nackshatraa</t>
  </si>
  <si>
    <t>Bhavana Gandi</t>
  </si>
  <si>
    <t>Pranshu Agarwal</t>
  </si>
  <si>
    <t>Harsh Thakur</t>
  </si>
  <si>
    <t>Siva surya M</t>
  </si>
  <si>
    <t>Shruthi</t>
  </si>
  <si>
    <t>MANOJ KUMAR M</t>
  </si>
  <si>
    <t>YASASSWINI IDIMUKKALA</t>
  </si>
  <si>
    <t>Mehul Gupta</t>
  </si>
  <si>
    <t>Jeff Reuben</t>
  </si>
  <si>
    <t>KISHORE d</t>
  </si>
  <si>
    <t>Yashwanth Jei K J</t>
  </si>
  <si>
    <t>Monisha J</t>
  </si>
  <si>
    <t>Sowmya R</t>
  </si>
  <si>
    <t>Adithya Jogu</t>
  </si>
  <si>
    <t>Palugulla Venkata Sashank Reddy</t>
  </si>
  <si>
    <t>LEENHA K G M</t>
  </si>
  <si>
    <t>Sam Saron</t>
  </si>
  <si>
    <t>Roopa</t>
  </si>
  <si>
    <t>Sai charan Reddy</t>
  </si>
  <si>
    <t>Vignesh</t>
  </si>
  <si>
    <t>Venus Salini</t>
  </si>
  <si>
    <t>DIWAKAR R</t>
  </si>
  <si>
    <t>Vijay P</t>
  </si>
  <si>
    <t>Mahendran V</t>
  </si>
  <si>
    <t>Sri Hari Hara kamalesh V</t>
  </si>
  <si>
    <t>Leemajakkuleen S</t>
  </si>
  <si>
    <t>Abirami K</t>
  </si>
  <si>
    <t>Aripriya Kannan</t>
  </si>
  <si>
    <t>Soumiya S</t>
  </si>
  <si>
    <t>Rakshitha Marimuthu</t>
  </si>
  <si>
    <t>Bhuvan Sankar Gupta Sriram</t>
  </si>
  <si>
    <t>RITHANYA R</t>
  </si>
  <si>
    <t>Krishnakumar</t>
  </si>
  <si>
    <t>rubikasri d</t>
  </si>
  <si>
    <t>Roshan Varghese</t>
  </si>
  <si>
    <t>VINOTHA S</t>
  </si>
  <si>
    <t>Prabhakaran</t>
  </si>
  <si>
    <t>SASMITA S S</t>
  </si>
  <si>
    <t>ANUVARSHINI P</t>
  </si>
  <si>
    <t>SANDHIYA T</t>
  </si>
  <si>
    <t>Visanth K</t>
  </si>
  <si>
    <t>Krishnapriya K</t>
  </si>
  <si>
    <t>Mohamed faizal B</t>
  </si>
  <si>
    <t>Haripriya P</t>
  </si>
  <si>
    <t>AATHIKA N M</t>
  </si>
  <si>
    <t>Nebin N G</t>
  </si>
  <si>
    <t>Carmal Amos</t>
  </si>
  <si>
    <t>Upendra</t>
  </si>
  <si>
    <t>Kiran Balaso patil</t>
  </si>
  <si>
    <t>Pon Jayasri V</t>
  </si>
  <si>
    <t>Barath B</t>
  </si>
  <si>
    <t>T Harikrishna</t>
  </si>
  <si>
    <t>RASHMIKA N</t>
  </si>
  <si>
    <t>DIYA S</t>
  </si>
  <si>
    <t>Hemalatha V</t>
  </si>
  <si>
    <t>BHADRI PRABHU K</t>
  </si>
  <si>
    <t>Sarvesh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</si>
</sst>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Fill="1" applyFont="1"/>
    <xf borderId="0" fillId="2" fontId="2" numFmtId="1" xfId="0" applyFont="1" applyNumberFormat="1"/>
    <xf borderId="0" fillId="2" fontId="1" numFmtId="0" xfId="0" applyAlignment="1" applyFont="1">
      <alignment horizontal="center" readingOrder="0" vertical="center"/>
    </xf>
    <xf borderId="0" fillId="3" fontId="1" numFmtId="0" xfId="0" applyFill="1" applyFont="1"/>
    <xf borderId="0" fillId="3" fontId="2" numFmtId="1" xfId="0" applyFont="1" applyNumberFormat="1"/>
    <xf borderId="0" fillId="3" fontId="1" numFmtId="0" xfId="0" applyAlignment="1" applyFont="1">
      <alignment readingOrder="0" shrinkToFit="0" wrapText="1"/>
    </xf>
    <xf borderId="0" fillId="4" fontId="1" numFmtId="0" xfId="0" applyFill="1" applyFont="1"/>
    <xf borderId="0" fillId="4" fontId="2" numFmtId="1" xfId="0" applyFont="1" applyNumberFormat="1"/>
    <xf borderId="0" fillId="4" fontId="1" numFmtId="0" xfId="0" applyAlignment="1" applyFont="1">
      <alignment readingOrder="0"/>
    </xf>
    <xf borderId="0" fillId="5" fontId="1" numFmtId="0" xfId="0" applyFill="1" applyFont="1"/>
    <xf borderId="0" fillId="5" fontId="2" numFmtId="1" xfId="0" applyFont="1" applyNumberFormat="1"/>
    <xf borderId="0" fillId="5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7" fontId="1" numFmtId="0" xfId="0" applyFill="1" applyFont="1"/>
    <xf borderId="0" fillId="7" fontId="2" numFmtId="1" xfId="0" applyFont="1" applyNumberFormat="1"/>
    <xf borderId="0" fillId="7" fontId="1" numFmtId="0" xfId="0" applyAlignment="1" applyFont="1">
      <alignment readingOrder="0"/>
    </xf>
    <xf borderId="0" fillId="7" fontId="2" numFmtId="1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8" fontId="1" numFmtId="0" xfId="0" applyFill="1" applyFont="1"/>
    <xf borderId="0" fillId="8" fontId="2" numFmtId="1" xfId="0" applyFont="1" applyNumberFormat="1"/>
    <xf borderId="0" fillId="8" fontId="1" numFmtId="0" xfId="0" applyAlignment="1" applyFont="1">
      <alignment readingOrder="0"/>
    </xf>
    <xf borderId="0" fillId="9" fontId="1" numFmtId="0" xfId="0" applyFill="1" applyFont="1"/>
    <xf borderId="0" fillId="9" fontId="2" numFmtId="1" xfId="0" applyFont="1" applyNumberFormat="1"/>
    <xf borderId="0" fillId="9" fontId="1" numFmtId="0" xfId="0" applyAlignment="1" applyFont="1">
      <alignment readingOrder="0"/>
    </xf>
    <xf borderId="0" fillId="10" fontId="1" numFmtId="0" xfId="0" applyFill="1" applyFont="1"/>
    <xf borderId="0" fillId="10" fontId="2" numFmtId="1" xfId="0" applyFont="1" applyNumberFormat="1"/>
    <xf borderId="0" fillId="10" fontId="1" numFmtId="0" xfId="0" applyAlignment="1" applyFont="1">
      <alignment readingOrder="0"/>
    </xf>
    <xf borderId="0" fillId="11" fontId="1" numFmtId="0" xfId="0" applyFill="1" applyFont="1"/>
    <xf borderId="0" fillId="11" fontId="2" numFmtId="1" xfId="0" applyFont="1" applyNumberFormat="1"/>
    <xf borderId="0" fillId="11" fontId="1" numFmtId="0" xfId="0" applyAlignment="1" applyFont="1">
      <alignment readingOrder="0"/>
    </xf>
    <xf borderId="0" fillId="1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21.71"/>
    <col customWidth="1" min="3" max="3" width="26.57"/>
    <col customWidth="1" min="4" max="4" width="15.14"/>
    <col customWidth="1" min="5" max="5" width="27.86"/>
    <col customWidth="1" min="6" max="6" width="8.71"/>
    <col customWidth="1" hidden="1" min="7" max="7" width="21.29"/>
    <col customWidth="1" min="8" max="8" width="12.0"/>
    <col customWidth="1" min="9" max="9" width="20.29"/>
    <col customWidth="1" min="10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G1" s="4" t="s">
        <v>5</v>
      </c>
      <c r="H1" s="4" t="s">
        <v>6</v>
      </c>
      <c r="I1" s="4" t="s">
        <v>5</v>
      </c>
    </row>
    <row r="2" ht="14.25" customHeight="1">
      <c r="A2" s="5" t="s">
        <v>7</v>
      </c>
      <c r="B2" s="5" t="s">
        <v>8</v>
      </c>
      <c r="C2" s="6">
        <v>9.18238013956E11</v>
      </c>
      <c r="D2" s="7" t="s">
        <v>9</v>
      </c>
      <c r="E2" s="3" t="s">
        <v>10</v>
      </c>
      <c r="G2" s="1" t="str">
        <f t="shared" ref="G2:G145" si="1">SUBSTITUTE(A2, " ", "")</f>
        <v>harsheetcoderaran</v>
      </c>
      <c r="H2" s="1" t="str">
        <f t="shared" ref="H2:H145" si="2">RIGHT(C2,5)
</f>
        <v>13956</v>
      </c>
      <c r="I2" s="1" t="s">
        <v>7</v>
      </c>
    </row>
    <row r="3" ht="14.25" customHeight="1">
      <c r="A3" s="5" t="s">
        <v>11</v>
      </c>
      <c r="B3" s="5" t="s">
        <v>12</v>
      </c>
      <c r="C3" s="6">
        <v>9.16383394461E11</v>
      </c>
      <c r="E3" s="3" t="s">
        <v>10</v>
      </c>
      <c r="G3" s="1" t="str">
        <f t="shared" si="1"/>
        <v>CodeNinjas</v>
      </c>
      <c r="H3" s="1" t="str">
        <f t="shared" si="2"/>
        <v>94461</v>
      </c>
      <c r="I3" s="1" t="s">
        <v>13</v>
      </c>
    </row>
    <row r="4" ht="14.25" customHeight="1">
      <c r="A4" s="5" t="s">
        <v>14</v>
      </c>
      <c r="B4" s="5" t="s">
        <v>15</v>
      </c>
      <c r="C4" s="6">
        <v>9.19715111575E11</v>
      </c>
      <c r="E4" s="3" t="s">
        <v>10</v>
      </c>
      <c r="G4" s="1" t="str">
        <f t="shared" si="1"/>
        <v>Codeblocker</v>
      </c>
      <c r="H4" s="1" t="str">
        <f t="shared" si="2"/>
        <v>11575</v>
      </c>
      <c r="I4" s="1" t="s">
        <v>14</v>
      </c>
    </row>
    <row r="5" ht="14.25" customHeight="1">
      <c r="A5" s="5" t="s">
        <v>16</v>
      </c>
      <c r="B5" s="5" t="s">
        <v>17</v>
      </c>
      <c r="C5" s="6">
        <v>9.16369200324E11</v>
      </c>
      <c r="E5" s="3" t="s">
        <v>10</v>
      </c>
      <c r="G5" s="1" t="str">
        <f t="shared" si="1"/>
        <v>Pluto</v>
      </c>
      <c r="H5" s="1" t="str">
        <f t="shared" si="2"/>
        <v>00324</v>
      </c>
      <c r="I5" s="1" t="s">
        <v>16</v>
      </c>
    </row>
    <row r="6" ht="14.25" customHeight="1">
      <c r="A6" s="5" t="s">
        <v>18</v>
      </c>
      <c r="B6" s="5" t="s">
        <v>19</v>
      </c>
      <c r="C6" s="6">
        <v>9.19511529439E11</v>
      </c>
      <c r="E6" s="3" t="s">
        <v>10</v>
      </c>
      <c r="G6" s="1" t="str">
        <f t="shared" si="1"/>
        <v>Troubleshooters_404</v>
      </c>
      <c r="H6" s="1" t="str">
        <f t="shared" si="2"/>
        <v>29439</v>
      </c>
      <c r="I6" s="1" t="s">
        <v>18</v>
      </c>
    </row>
    <row r="7" ht="14.25" customHeight="1">
      <c r="A7" s="5" t="s">
        <v>20</v>
      </c>
      <c r="B7" s="5" t="s">
        <v>21</v>
      </c>
      <c r="C7" s="6">
        <v>9.18870393359E11</v>
      </c>
      <c r="E7" s="3" t="s">
        <v>10</v>
      </c>
      <c r="G7" s="1" t="str">
        <f t="shared" si="1"/>
        <v>SurrealBloom</v>
      </c>
      <c r="H7" s="1" t="str">
        <f t="shared" si="2"/>
        <v>93359</v>
      </c>
      <c r="I7" s="1" t="s">
        <v>22</v>
      </c>
    </row>
    <row r="8" ht="14.25" customHeight="1">
      <c r="A8" s="5" t="s">
        <v>23</v>
      </c>
      <c r="B8" s="5" t="s">
        <v>24</v>
      </c>
      <c r="C8" s="6">
        <v>9.19025436646E11</v>
      </c>
      <c r="E8" s="3" t="s">
        <v>10</v>
      </c>
      <c r="G8" s="1" t="str">
        <f t="shared" si="1"/>
        <v>Therlaye</v>
      </c>
      <c r="H8" s="1" t="str">
        <f t="shared" si="2"/>
        <v>36646</v>
      </c>
      <c r="I8" s="1" t="s">
        <v>23</v>
      </c>
    </row>
    <row r="9" ht="14.25" customHeight="1">
      <c r="A9" s="5" t="s">
        <v>25</v>
      </c>
      <c r="B9" s="5" t="s">
        <v>26</v>
      </c>
      <c r="C9" s="6">
        <v>9.19080711025E11</v>
      </c>
      <c r="E9" s="3" t="s">
        <v>10</v>
      </c>
      <c r="G9" s="1" t="str">
        <f t="shared" si="1"/>
        <v>TeamMayhem</v>
      </c>
      <c r="H9" s="1" t="str">
        <f t="shared" si="2"/>
        <v>11025</v>
      </c>
      <c r="I9" s="1" t="s">
        <v>27</v>
      </c>
    </row>
    <row r="10" ht="14.25" customHeight="1">
      <c r="A10" s="5" t="s">
        <v>28</v>
      </c>
      <c r="B10" s="5" t="s">
        <v>29</v>
      </c>
      <c r="C10" s="6">
        <v>9.17200170641E11</v>
      </c>
      <c r="E10" s="3" t="s">
        <v>10</v>
      </c>
      <c r="G10" s="1" t="str">
        <f t="shared" si="1"/>
        <v>Titans</v>
      </c>
      <c r="H10" s="1" t="str">
        <f t="shared" si="2"/>
        <v>70641</v>
      </c>
      <c r="I10" s="1" t="s">
        <v>28</v>
      </c>
    </row>
    <row r="11" ht="14.25" customHeight="1">
      <c r="A11" s="5" t="s">
        <v>30</v>
      </c>
      <c r="B11" s="5" t="s">
        <v>31</v>
      </c>
      <c r="C11" s="6">
        <v>9.17598870286E11</v>
      </c>
      <c r="E11" s="3" t="s">
        <v>10</v>
      </c>
      <c r="G11" s="1" t="str">
        <f t="shared" si="1"/>
        <v>Curiousfreak</v>
      </c>
      <c r="H11" s="1" t="str">
        <f t="shared" si="2"/>
        <v>70286</v>
      </c>
      <c r="I11" s="1" t="s">
        <v>32</v>
      </c>
    </row>
    <row r="12" ht="14.25" customHeight="1">
      <c r="A12" s="5" t="s">
        <v>33</v>
      </c>
      <c r="B12" s="5" t="s">
        <v>34</v>
      </c>
      <c r="C12" s="6">
        <v>9.1824833501E11</v>
      </c>
      <c r="E12" s="3" t="s">
        <v>10</v>
      </c>
      <c r="G12" s="1" t="str">
        <f t="shared" si="1"/>
        <v>FortunaMinds</v>
      </c>
      <c r="H12" s="1" t="str">
        <f t="shared" si="2"/>
        <v>35010</v>
      </c>
      <c r="I12" s="1" t="s">
        <v>35</v>
      </c>
    </row>
    <row r="13" ht="14.25" customHeight="1">
      <c r="A13" s="5" t="s">
        <v>36</v>
      </c>
      <c r="B13" s="5" t="s">
        <v>37</v>
      </c>
      <c r="C13" s="6">
        <v>9.19791010222E11</v>
      </c>
      <c r="E13" s="3" t="s">
        <v>10</v>
      </c>
      <c r="G13" s="1" t="str">
        <f t="shared" si="1"/>
        <v>zenithX</v>
      </c>
      <c r="H13" s="1" t="str">
        <f t="shared" si="2"/>
        <v>10222</v>
      </c>
      <c r="I13" s="1" t="s">
        <v>36</v>
      </c>
    </row>
    <row r="14" ht="14.25" customHeight="1">
      <c r="A14" s="5" t="s">
        <v>38</v>
      </c>
      <c r="B14" s="5" t="s">
        <v>39</v>
      </c>
      <c r="C14" s="6">
        <v>9.19566191702E11</v>
      </c>
      <c r="E14" s="3" t="s">
        <v>10</v>
      </c>
      <c r="G14" s="1" t="str">
        <f t="shared" si="1"/>
        <v>YTCodeWarriors</v>
      </c>
      <c r="H14" s="1" t="str">
        <f t="shared" si="2"/>
        <v>91702</v>
      </c>
      <c r="I14" s="1" t="s">
        <v>40</v>
      </c>
    </row>
    <row r="15" ht="14.25" customHeight="1">
      <c r="A15" s="5" t="s">
        <v>41</v>
      </c>
      <c r="B15" s="5" t="s">
        <v>42</v>
      </c>
      <c r="C15" s="6">
        <v>9.19444847676E11</v>
      </c>
      <c r="E15" s="3" t="s">
        <v>10</v>
      </c>
      <c r="G15" s="1" t="str">
        <f t="shared" si="1"/>
        <v>Vibelens</v>
      </c>
      <c r="H15" s="1" t="str">
        <f t="shared" si="2"/>
        <v>47676</v>
      </c>
      <c r="I15" s="1" t="s">
        <v>41</v>
      </c>
    </row>
    <row r="16" ht="14.25" customHeight="1">
      <c r="A16" s="8" t="s">
        <v>43</v>
      </c>
      <c r="B16" s="8" t="s">
        <v>44</v>
      </c>
      <c r="C16" s="9">
        <v>9.18368349437E11</v>
      </c>
      <c r="D16" s="10" t="s">
        <v>45</v>
      </c>
      <c r="E16" s="3" t="s">
        <v>10</v>
      </c>
      <c r="G16" s="1" t="str">
        <f t="shared" si="1"/>
        <v>GitPushMafia</v>
      </c>
      <c r="H16" s="1" t="str">
        <f t="shared" si="2"/>
        <v>49437</v>
      </c>
      <c r="I16" s="1" t="s">
        <v>46</v>
      </c>
    </row>
    <row r="17" ht="14.25" customHeight="1">
      <c r="A17" s="8" t="s">
        <v>47</v>
      </c>
      <c r="B17" s="8" t="s">
        <v>48</v>
      </c>
      <c r="C17" s="9">
        <v>9.18825925204E11</v>
      </c>
      <c r="E17" s="3" t="s">
        <v>10</v>
      </c>
      <c r="G17" s="1" t="str">
        <f t="shared" si="1"/>
        <v>coderizz</v>
      </c>
      <c r="H17" s="1" t="str">
        <f t="shared" si="2"/>
        <v>25204</v>
      </c>
      <c r="I17" s="1" t="s">
        <v>47</v>
      </c>
    </row>
    <row r="18" ht="14.25" customHeight="1">
      <c r="A18" s="8" t="s">
        <v>49</v>
      </c>
      <c r="B18" s="8" t="s">
        <v>50</v>
      </c>
      <c r="C18" s="9">
        <v>9.194611586E11</v>
      </c>
      <c r="E18" s="3" t="s">
        <v>10</v>
      </c>
      <c r="G18" s="1" t="str">
        <f t="shared" si="1"/>
        <v>LKcoders</v>
      </c>
      <c r="H18" s="1" t="str">
        <f t="shared" si="2"/>
        <v>58600</v>
      </c>
      <c r="I18" s="1" t="s">
        <v>51</v>
      </c>
    </row>
    <row r="19" ht="14.25" customHeight="1">
      <c r="A19" s="8" t="s">
        <v>52</v>
      </c>
      <c r="B19" s="8" t="s">
        <v>53</v>
      </c>
      <c r="C19" s="9">
        <v>9.18688545289E11</v>
      </c>
      <c r="E19" s="3" t="s">
        <v>10</v>
      </c>
      <c r="G19" s="1" t="str">
        <f t="shared" si="1"/>
        <v>Queuecrew</v>
      </c>
      <c r="H19" s="1" t="str">
        <f t="shared" si="2"/>
        <v>45289</v>
      </c>
      <c r="I19" s="1" t="s">
        <v>54</v>
      </c>
    </row>
    <row r="20" ht="14.25" customHeight="1">
      <c r="A20" s="8" t="s">
        <v>55</v>
      </c>
      <c r="B20" s="8" t="s">
        <v>56</v>
      </c>
      <c r="C20" s="9">
        <v>9.19444603043E11</v>
      </c>
      <c r="E20" s="3" t="s">
        <v>10</v>
      </c>
      <c r="G20" s="1" t="str">
        <f t="shared" si="1"/>
        <v>Wonderland</v>
      </c>
      <c r="H20" s="1" t="str">
        <f t="shared" si="2"/>
        <v>03043</v>
      </c>
      <c r="I20" s="1" t="s">
        <v>55</v>
      </c>
    </row>
    <row r="21" ht="14.25" customHeight="1">
      <c r="A21" s="8" t="s">
        <v>57</v>
      </c>
      <c r="B21" s="8" t="s">
        <v>58</v>
      </c>
      <c r="C21" s="9">
        <v>9.1750632123E11</v>
      </c>
      <c r="E21" s="3" t="s">
        <v>10</v>
      </c>
      <c r="G21" s="1" t="str">
        <f t="shared" si="1"/>
        <v>PEBKAC</v>
      </c>
      <c r="H21" s="1" t="str">
        <f t="shared" si="2"/>
        <v>21230</v>
      </c>
      <c r="I21" s="1" t="s">
        <v>57</v>
      </c>
    </row>
    <row r="22" ht="14.25" customHeight="1">
      <c r="A22" s="8" t="s">
        <v>59</v>
      </c>
      <c r="B22" s="8" t="s">
        <v>60</v>
      </c>
      <c r="C22" s="9">
        <v>9.18088872966E11</v>
      </c>
      <c r="E22" s="3" t="s">
        <v>10</v>
      </c>
      <c r="G22" s="1" t="str">
        <f t="shared" si="1"/>
        <v>InnovativePair</v>
      </c>
      <c r="H22" s="1" t="str">
        <f t="shared" si="2"/>
        <v>72966</v>
      </c>
      <c r="I22" s="1" t="s">
        <v>61</v>
      </c>
    </row>
    <row r="23" ht="14.25" customHeight="1">
      <c r="A23" s="8" t="s">
        <v>62</v>
      </c>
      <c r="B23" s="8" t="s">
        <v>63</v>
      </c>
      <c r="C23" s="9">
        <v>9.19751011818E11</v>
      </c>
      <c r="E23" s="3" t="s">
        <v>10</v>
      </c>
      <c r="G23" s="1" t="str">
        <f t="shared" si="1"/>
        <v>CodeBusters</v>
      </c>
      <c r="H23" s="1" t="str">
        <f t="shared" si="2"/>
        <v>11818</v>
      </c>
      <c r="I23" s="1" t="s">
        <v>64</v>
      </c>
    </row>
    <row r="24" ht="14.25" customHeight="1">
      <c r="A24" s="8" t="s">
        <v>65</v>
      </c>
      <c r="B24" s="8" t="s">
        <v>66</v>
      </c>
      <c r="C24" s="9">
        <v>9.18826768658E11</v>
      </c>
      <c r="E24" s="3" t="s">
        <v>10</v>
      </c>
      <c r="G24" s="1" t="str">
        <f t="shared" si="1"/>
        <v>Codepaglus</v>
      </c>
      <c r="H24" s="1" t="str">
        <f t="shared" si="2"/>
        <v>68658</v>
      </c>
      <c r="I24" s="1" t="s">
        <v>65</v>
      </c>
    </row>
    <row r="25" ht="14.25" customHeight="1">
      <c r="A25" s="8" t="s">
        <v>67</v>
      </c>
      <c r="B25" s="8" t="s">
        <v>68</v>
      </c>
      <c r="C25" s="9">
        <v>9.17997998995E11</v>
      </c>
      <c r="E25" s="3" t="s">
        <v>10</v>
      </c>
      <c r="G25" s="1" t="str">
        <f t="shared" si="1"/>
        <v>coderx</v>
      </c>
      <c r="H25" s="1" t="str">
        <f t="shared" si="2"/>
        <v>98995</v>
      </c>
      <c r="I25" s="1" t="s">
        <v>67</v>
      </c>
    </row>
    <row r="26" ht="14.25" customHeight="1">
      <c r="A26" s="8" t="s">
        <v>69</v>
      </c>
      <c r="B26" s="8" t="s">
        <v>70</v>
      </c>
      <c r="C26" s="9">
        <v>9.17904264568E11</v>
      </c>
      <c r="E26" s="3" t="s">
        <v>71</v>
      </c>
      <c r="G26" s="1" t="str">
        <f t="shared" si="1"/>
        <v>Crackzz</v>
      </c>
      <c r="H26" s="1" t="str">
        <f t="shared" si="2"/>
        <v>64568</v>
      </c>
      <c r="I26" s="1" t="s">
        <v>69</v>
      </c>
    </row>
    <row r="27" ht="14.25" customHeight="1">
      <c r="A27" s="8" t="s">
        <v>72</v>
      </c>
      <c r="B27" s="8" t="s">
        <v>73</v>
      </c>
      <c r="C27" s="9">
        <v>9.17042105422E11</v>
      </c>
      <c r="E27" s="3" t="s">
        <v>10</v>
      </c>
      <c r="G27" s="1" t="str">
        <f t="shared" si="1"/>
        <v>Spark</v>
      </c>
      <c r="H27" s="1" t="str">
        <f t="shared" si="2"/>
        <v>05422</v>
      </c>
      <c r="I27" s="1" t="s">
        <v>72</v>
      </c>
    </row>
    <row r="28" ht="14.25" customHeight="1">
      <c r="A28" s="8" t="s">
        <v>74</v>
      </c>
      <c r="B28" s="8" t="s">
        <v>75</v>
      </c>
      <c r="C28" s="9">
        <v>9.19962244445E11</v>
      </c>
      <c r="E28" s="3" t="s">
        <v>10</v>
      </c>
      <c r="G28" s="1" t="str">
        <f t="shared" si="1"/>
        <v>Echo</v>
      </c>
      <c r="H28" s="1" t="str">
        <f t="shared" si="2"/>
        <v>44445</v>
      </c>
      <c r="I28" s="1" t="s">
        <v>74</v>
      </c>
    </row>
    <row r="29" ht="14.25" customHeight="1">
      <c r="A29" s="8" t="s">
        <v>76</v>
      </c>
      <c r="B29" s="8" t="s">
        <v>77</v>
      </c>
      <c r="C29" s="9">
        <v>9.18824797342E11</v>
      </c>
      <c r="E29" s="3" t="s">
        <v>10</v>
      </c>
      <c r="G29" s="1" t="str">
        <f t="shared" si="1"/>
        <v>syntaxerror</v>
      </c>
      <c r="H29" s="1" t="str">
        <f t="shared" si="2"/>
        <v>97342</v>
      </c>
      <c r="I29" s="1" t="s">
        <v>78</v>
      </c>
    </row>
    <row r="30" ht="14.25" customHeight="1">
      <c r="A30" s="11" t="s">
        <v>79</v>
      </c>
      <c r="B30" s="11" t="s">
        <v>80</v>
      </c>
      <c r="C30" s="12">
        <v>9.1798256677E11</v>
      </c>
      <c r="D30" s="13" t="s">
        <v>81</v>
      </c>
      <c r="E30" s="3" t="s">
        <v>82</v>
      </c>
      <c r="G30" s="1" t="str">
        <f t="shared" si="1"/>
        <v>chandrayan</v>
      </c>
      <c r="H30" s="1" t="str">
        <f t="shared" si="2"/>
        <v>66770</v>
      </c>
      <c r="I30" s="1" t="s">
        <v>79</v>
      </c>
    </row>
    <row r="31" ht="14.25" customHeight="1">
      <c r="A31" s="11" t="s">
        <v>83</v>
      </c>
      <c r="B31" s="11" t="s">
        <v>84</v>
      </c>
      <c r="C31" s="12">
        <v>9.18610476491E11</v>
      </c>
      <c r="E31" s="3" t="s">
        <v>82</v>
      </c>
      <c r="G31" s="1" t="str">
        <f t="shared" si="1"/>
        <v>Kalix</v>
      </c>
      <c r="H31" s="1" t="str">
        <f t="shared" si="2"/>
        <v>76491</v>
      </c>
      <c r="I31" s="1" t="s">
        <v>83</v>
      </c>
    </row>
    <row r="32" ht="14.25" customHeight="1">
      <c r="A32" s="11" t="s">
        <v>85</v>
      </c>
      <c r="B32" s="11" t="s">
        <v>86</v>
      </c>
      <c r="C32" s="12">
        <v>9.17768070704E11</v>
      </c>
      <c r="E32" s="3" t="s">
        <v>82</v>
      </c>
      <c r="G32" s="1" t="str">
        <f t="shared" si="1"/>
        <v>Recursives</v>
      </c>
      <c r="H32" s="1" t="str">
        <f t="shared" si="2"/>
        <v>70704</v>
      </c>
      <c r="I32" s="1" t="s">
        <v>85</v>
      </c>
    </row>
    <row r="33" ht="14.25" customHeight="1">
      <c r="A33" s="11" t="s">
        <v>87</v>
      </c>
      <c r="B33" s="11" t="s">
        <v>88</v>
      </c>
      <c r="C33" s="12">
        <v>9.1882546797E11</v>
      </c>
      <c r="E33" s="3" t="s">
        <v>82</v>
      </c>
      <c r="G33" s="1" t="str">
        <f t="shared" si="1"/>
        <v>TechTitans</v>
      </c>
      <c r="H33" s="1" t="str">
        <f t="shared" si="2"/>
        <v>67970</v>
      </c>
      <c r="I33" s="1" t="s">
        <v>89</v>
      </c>
    </row>
    <row r="34" ht="14.25" customHeight="1">
      <c r="A34" s="11" t="s">
        <v>90</v>
      </c>
      <c r="B34" s="11" t="s">
        <v>91</v>
      </c>
      <c r="C34" s="12">
        <v>9.17418356711E11</v>
      </c>
      <c r="E34" s="3" t="s">
        <v>82</v>
      </c>
      <c r="G34" s="1" t="str">
        <f t="shared" si="1"/>
        <v>CodeRed</v>
      </c>
      <c r="H34" s="1" t="str">
        <f t="shared" si="2"/>
        <v>56711</v>
      </c>
      <c r="I34" s="1" t="s">
        <v>90</v>
      </c>
    </row>
    <row r="35" ht="14.25" customHeight="1">
      <c r="A35" s="11" t="s">
        <v>92</v>
      </c>
      <c r="B35" s="11" t="s">
        <v>93</v>
      </c>
      <c r="C35" s="12">
        <v>9.18918728467E11</v>
      </c>
      <c r="E35" s="3" t="s">
        <v>82</v>
      </c>
      <c r="G35" s="1" t="str">
        <f t="shared" si="1"/>
        <v>CodeCuisine</v>
      </c>
      <c r="H35" s="1" t="str">
        <f t="shared" si="2"/>
        <v>28467</v>
      </c>
      <c r="I35" s="1" t="s">
        <v>94</v>
      </c>
    </row>
    <row r="36" ht="14.25" customHeight="1">
      <c r="A36" s="11" t="s">
        <v>95</v>
      </c>
      <c r="B36" s="11" t="s">
        <v>96</v>
      </c>
      <c r="C36" s="12">
        <v>9.19952768869E11</v>
      </c>
      <c r="E36" s="3" t="s">
        <v>82</v>
      </c>
      <c r="G36" s="1" t="str">
        <f t="shared" si="1"/>
        <v>Innovators</v>
      </c>
      <c r="H36" s="1" t="str">
        <f t="shared" si="2"/>
        <v>68869</v>
      </c>
      <c r="I36" s="1" t="s">
        <v>95</v>
      </c>
    </row>
    <row r="37" ht="14.25" customHeight="1">
      <c r="A37" s="11" t="s">
        <v>97</v>
      </c>
      <c r="B37" s="11" t="s">
        <v>98</v>
      </c>
      <c r="C37" s="12">
        <v>9.19842462289E11</v>
      </c>
      <c r="E37" s="3" t="s">
        <v>82</v>
      </c>
      <c r="G37" s="1" t="str">
        <f t="shared" si="1"/>
        <v>Nanobot</v>
      </c>
      <c r="H37" s="1" t="str">
        <f t="shared" si="2"/>
        <v>62289</v>
      </c>
      <c r="I37" s="1" t="s">
        <v>97</v>
      </c>
    </row>
    <row r="38" ht="14.25" customHeight="1">
      <c r="A38" s="11" t="s">
        <v>99</v>
      </c>
      <c r="B38" s="11" t="s">
        <v>100</v>
      </c>
      <c r="C38" s="12">
        <v>9.18148201705E11</v>
      </c>
      <c r="E38" s="3" t="s">
        <v>82</v>
      </c>
      <c r="G38" s="1" t="str">
        <f t="shared" si="1"/>
        <v>CodeRaiders</v>
      </c>
      <c r="H38" s="1" t="str">
        <f t="shared" si="2"/>
        <v>01705</v>
      </c>
      <c r="I38" s="1" t="s">
        <v>101</v>
      </c>
    </row>
    <row r="39" ht="14.25" customHeight="1">
      <c r="A39" s="11" t="s">
        <v>102</v>
      </c>
      <c r="B39" s="11" t="s">
        <v>103</v>
      </c>
      <c r="C39" s="12">
        <v>9.18125685359E11</v>
      </c>
      <c r="E39" s="3" t="s">
        <v>82</v>
      </c>
      <c r="G39" s="1" t="str">
        <f t="shared" si="1"/>
        <v>Codex</v>
      </c>
      <c r="H39" s="1" t="str">
        <f t="shared" si="2"/>
        <v>85359</v>
      </c>
      <c r="I39" s="1" t="s">
        <v>102</v>
      </c>
    </row>
    <row r="40" ht="14.25" customHeight="1">
      <c r="A40" s="11" t="s">
        <v>104</v>
      </c>
      <c r="B40" s="11" t="s">
        <v>105</v>
      </c>
      <c r="C40" s="12">
        <v>9.19655364633E11</v>
      </c>
      <c r="E40" s="3" t="s">
        <v>82</v>
      </c>
      <c r="G40" s="1" t="str">
        <f t="shared" si="1"/>
        <v>LegionOfDoom</v>
      </c>
      <c r="H40" s="1" t="str">
        <f t="shared" si="2"/>
        <v>64633</v>
      </c>
      <c r="I40" s="1" t="s">
        <v>106</v>
      </c>
    </row>
    <row r="41" ht="14.25" customHeight="1">
      <c r="A41" s="11" t="s">
        <v>107</v>
      </c>
      <c r="B41" s="11" t="s">
        <v>108</v>
      </c>
      <c r="C41" s="12">
        <v>9.17975150962E11</v>
      </c>
      <c r="E41" s="3" t="s">
        <v>82</v>
      </c>
      <c r="G41" s="1" t="str">
        <f t="shared" si="1"/>
        <v>TeamVarma</v>
      </c>
      <c r="H41" s="1" t="str">
        <f t="shared" si="2"/>
        <v>50962</v>
      </c>
      <c r="I41" s="1" t="s">
        <v>109</v>
      </c>
    </row>
    <row r="42" ht="14.25" customHeight="1">
      <c r="A42" s="11" t="s">
        <v>110</v>
      </c>
      <c r="B42" s="11" t="s">
        <v>111</v>
      </c>
      <c r="C42" s="12">
        <v>9.17620698978E11</v>
      </c>
      <c r="E42" s="3" t="s">
        <v>82</v>
      </c>
      <c r="G42" s="1" t="str">
        <f t="shared" si="1"/>
        <v>CODERS</v>
      </c>
      <c r="H42" s="1" t="str">
        <f t="shared" si="2"/>
        <v>98978</v>
      </c>
      <c r="I42" s="1" t="s">
        <v>110</v>
      </c>
    </row>
    <row r="43" ht="14.25" customHeight="1">
      <c r="A43" s="11" t="s">
        <v>112</v>
      </c>
      <c r="B43" s="11" t="s">
        <v>113</v>
      </c>
      <c r="C43" s="12">
        <v>9.18073773667E11</v>
      </c>
      <c r="E43" s="3" t="s">
        <v>82</v>
      </c>
      <c r="G43" s="1" t="str">
        <f t="shared" si="1"/>
        <v>RII</v>
      </c>
      <c r="H43" s="1" t="str">
        <f t="shared" si="2"/>
        <v>73667</v>
      </c>
      <c r="I43" s="1" t="s">
        <v>112</v>
      </c>
    </row>
    <row r="44" ht="14.25" customHeight="1">
      <c r="A44" s="14" t="s">
        <v>114</v>
      </c>
      <c r="B44" s="14" t="s">
        <v>115</v>
      </c>
      <c r="C44" s="15">
        <v>9.19043835335E11</v>
      </c>
      <c r="D44" s="16" t="s">
        <v>116</v>
      </c>
      <c r="E44" s="3" t="s">
        <v>10</v>
      </c>
      <c r="G44" s="1" t="str">
        <f t="shared" si="1"/>
        <v>Mysticfalls</v>
      </c>
      <c r="H44" s="1" t="str">
        <f t="shared" si="2"/>
        <v>35335</v>
      </c>
      <c r="I44" s="1" t="s">
        <v>117</v>
      </c>
    </row>
    <row r="45" ht="14.25" customHeight="1">
      <c r="A45" s="14" t="s">
        <v>118</v>
      </c>
      <c r="B45" s="14" t="s">
        <v>119</v>
      </c>
      <c r="C45" s="15">
        <v>9.17283064865E11</v>
      </c>
      <c r="E45" s="3" t="s">
        <v>71</v>
      </c>
      <c r="G45" s="1" t="str">
        <f t="shared" si="1"/>
        <v>MissionMasters</v>
      </c>
      <c r="H45" s="1" t="str">
        <f t="shared" si="2"/>
        <v>64865</v>
      </c>
      <c r="I45" s="1" t="s">
        <v>120</v>
      </c>
    </row>
    <row r="46" ht="14.25" customHeight="1">
      <c r="A46" s="14" t="s">
        <v>121</v>
      </c>
      <c r="B46" s="14" t="s">
        <v>122</v>
      </c>
      <c r="C46" s="15">
        <v>9.19008802797E11</v>
      </c>
      <c r="E46" s="3" t="s">
        <v>10</v>
      </c>
      <c r="G46" s="1" t="str">
        <f t="shared" si="1"/>
        <v>Igris</v>
      </c>
      <c r="H46" s="1" t="str">
        <f t="shared" si="2"/>
        <v>02797</v>
      </c>
      <c r="I46" s="1" t="s">
        <v>121</v>
      </c>
    </row>
    <row r="47" ht="14.25" customHeight="1">
      <c r="A47" s="14" t="s">
        <v>123</v>
      </c>
      <c r="B47" s="14" t="s">
        <v>124</v>
      </c>
      <c r="C47" s="15">
        <v>9.18248190703E11</v>
      </c>
      <c r="E47" s="3" t="s">
        <v>71</v>
      </c>
      <c r="G47" s="1" t="str">
        <f t="shared" si="1"/>
        <v>Return0</v>
      </c>
      <c r="H47" s="1" t="str">
        <f t="shared" si="2"/>
        <v>90703</v>
      </c>
      <c r="I47" s="1" t="s">
        <v>125</v>
      </c>
    </row>
    <row r="48" ht="14.25" customHeight="1">
      <c r="A48" s="14" t="s">
        <v>126</v>
      </c>
      <c r="B48" s="14" t="s">
        <v>127</v>
      </c>
      <c r="C48" s="15">
        <v>9.19579815842E11</v>
      </c>
      <c r="E48" s="3" t="s">
        <v>10</v>
      </c>
      <c r="G48" s="1" t="str">
        <f t="shared" si="1"/>
        <v>Vic</v>
      </c>
      <c r="H48" s="1" t="str">
        <f t="shared" si="2"/>
        <v>15842</v>
      </c>
      <c r="I48" s="1" t="s">
        <v>126</v>
      </c>
    </row>
    <row r="49" ht="14.25" customHeight="1">
      <c r="A49" s="14" t="s">
        <v>128</v>
      </c>
      <c r="B49" s="14" t="s">
        <v>129</v>
      </c>
      <c r="C49" s="15">
        <v>9.17695951168E11</v>
      </c>
      <c r="E49" s="3" t="s">
        <v>10</v>
      </c>
      <c r="G49" s="1" t="str">
        <f t="shared" si="1"/>
        <v>Hacktivators</v>
      </c>
      <c r="H49" s="1" t="str">
        <f t="shared" si="2"/>
        <v>51168</v>
      </c>
      <c r="I49" s="1" t="s">
        <v>128</v>
      </c>
    </row>
    <row r="50" ht="14.25" customHeight="1">
      <c r="A50" s="14" t="s">
        <v>130</v>
      </c>
      <c r="B50" s="14" t="s">
        <v>131</v>
      </c>
      <c r="C50" s="15">
        <v>9.16380315358E11</v>
      </c>
      <c r="E50" s="3" t="s">
        <v>71</v>
      </c>
      <c r="G50" s="1" t="str">
        <f t="shared" si="1"/>
        <v>ByteVenturers</v>
      </c>
      <c r="H50" s="1" t="str">
        <f t="shared" si="2"/>
        <v>15358</v>
      </c>
      <c r="I50" s="1" t="s">
        <v>132</v>
      </c>
    </row>
    <row r="51" ht="14.25" customHeight="1">
      <c r="A51" s="14" t="s">
        <v>133</v>
      </c>
      <c r="B51" s="14" t="s">
        <v>134</v>
      </c>
      <c r="C51" s="15">
        <v>9.19494599593E11</v>
      </c>
      <c r="E51" s="3" t="s">
        <v>10</v>
      </c>
      <c r="G51" s="1" t="str">
        <f t="shared" si="1"/>
        <v>LogicLegends</v>
      </c>
      <c r="H51" s="1" t="str">
        <f t="shared" si="2"/>
        <v>99593</v>
      </c>
      <c r="I51" s="1" t="s">
        <v>135</v>
      </c>
    </row>
    <row r="52" ht="14.25" customHeight="1">
      <c r="A52" s="14" t="s">
        <v>136</v>
      </c>
      <c r="B52" s="14" t="s">
        <v>137</v>
      </c>
      <c r="C52" s="15">
        <v>9.19384707087E11</v>
      </c>
      <c r="E52" s="3" t="s">
        <v>10</v>
      </c>
      <c r="G52" s="1" t="str">
        <f t="shared" si="1"/>
        <v>PowerRangers</v>
      </c>
      <c r="H52" s="1" t="str">
        <f t="shared" si="2"/>
        <v>07087</v>
      </c>
      <c r="I52" s="1" t="s">
        <v>138</v>
      </c>
    </row>
    <row r="53" ht="14.25" customHeight="1">
      <c r="A53" s="14" t="s">
        <v>139</v>
      </c>
      <c r="B53" s="14" t="s">
        <v>140</v>
      </c>
      <c r="C53" s="15">
        <v>9.19344022197E11</v>
      </c>
      <c r="E53" s="3" t="s">
        <v>71</v>
      </c>
      <c r="G53" s="1" t="str">
        <f t="shared" si="1"/>
        <v>Cupcake</v>
      </c>
      <c r="H53" s="1" t="str">
        <f t="shared" si="2"/>
        <v>22197</v>
      </c>
      <c r="I53" s="1" t="s">
        <v>139</v>
      </c>
    </row>
    <row r="54" ht="14.25" customHeight="1">
      <c r="A54" s="14" t="s">
        <v>141</v>
      </c>
      <c r="B54" s="14" t="s">
        <v>142</v>
      </c>
      <c r="C54" s="15">
        <v>9.18690642344E11</v>
      </c>
      <c r="E54" s="3" t="s">
        <v>71</v>
      </c>
      <c r="G54" s="1" t="str">
        <f t="shared" si="1"/>
        <v>TeamBeta</v>
      </c>
      <c r="H54" s="1" t="str">
        <f t="shared" si="2"/>
        <v>42344</v>
      </c>
      <c r="I54" s="1" t="s">
        <v>143</v>
      </c>
    </row>
    <row r="55" ht="14.25" customHeight="1">
      <c r="A55" s="14" t="s">
        <v>144</v>
      </c>
      <c r="B55" s="14" t="s">
        <v>145</v>
      </c>
      <c r="C55" s="15">
        <v>9.1935659993E11</v>
      </c>
      <c r="E55" s="3" t="s">
        <v>10</v>
      </c>
      <c r="G55" s="1" t="str">
        <f t="shared" si="1"/>
        <v>RedZap</v>
      </c>
      <c r="H55" s="1" t="str">
        <f t="shared" si="2"/>
        <v>99930</v>
      </c>
      <c r="I55" s="1" t="s">
        <v>144</v>
      </c>
    </row>
    <row r="56" ht="14.25" customHeight="1">
      <c r="A56" s="14" t="s">
        <v>146</v>
      </c>
      <c r="B56" s="14" t="s">
        <v>147</v>
      </c>
      <c r="C56" s="15">
        <v>9.19342794558E11</v>
      </c>
      <c r="E56" s="3" t="s">
        <v>10</v>
      </c>
      <c r="G56" s="1" t="str">
        <f t="shared" si="1"/>
        <v>CodeBlooded</v>
      </c>
      <c r="H56" s="1" t="str">
        <f t="shared" si="2"/>
        <v>94558</v>
      </c>
      <c r="I56" s="17" t="s">
        <v>148</v>
      </c>
    </row>
    <row r="57" ht="14.25" customHeight="1">
      <c r="A57" s="14" t="s">
        <v>149</v>
      </c>
      <c r="B57" s="14" t="s">
        <v>150</v>
      </c>
      <c r="C57" s="15">
        <v>9.18124458695E11</v>
      </c>
      <c r="E57" s="3" t="s">
        <v>10</v>
      </c>
      <c r="G57" s="1" t="str">
        <f t="shared" si="1"/>
        <v>TEAMALPHAAPEX</v>
      </c>
      <c r="H57" s="1" t="str">
        <f t="shared" si="2"/>
        <v>58695</v>
      </c>
      <c r="I57" s="1" t="s">
        <v>151</v>
      </c>
    </row>
    <row r="58" ht="14.25" customHeight="1">
      <c r="A58" s="8" t="s">
        <v>152</v>
      </c>
      <c r="B58" s="8" t="s">
        <v>153</v>
      </c>
      <c r="C58" s="9">
        <v>9.18870880439E11</v>
      </c>
      <c r="D58" s="18" t="s">
        <v>154</v>
      </c>
      <c r="E58" s="3" t="s">
        <v>10</v>
      </c>
      <c r="G58" s="1" t="str">
        <f t="shared" si="1"/>
        <v>Juzcode</v>
      </c>
      <c r="H58" s="1" t="str">
        <f t="shared" si="2"/>
        <v>80439</v>
      </c>
      <c r="I58" s="1" t="s">
        <v>152</v>
      </c>
    </row>
    <row r="59" ht="14.25" customHeight="1">
      <c r="A59" s="8" t="s">
        <v>155</v>
      </c>
      <c r="B59" s="8" t="s">
        <v>156</v>
      </c>
      <c r="C59" s="9">
        <v>9.18667660435E11</v>
      </c>
      <c r="E59" s="3" t="s">
        <v>10</v>
      </c>
      <c r="G59" s="1" t="str">
        <f t="shared" si="1"/>
        <v>ENIGMA</v>
      </c>
      <c r="H59" s="1" t="str">
        <f t="shared" si="2"/>
        <v>60435</v>
      </c>
      <c r="I59" s="1" t="s">
        <v>155</v>
      </c>
    </row>
    <row r="60" ht="14.25" customHeight="1">
      <c r="A60" s="8" t="s">
        <v>157</v>
      </c>
      <c r="B60" s="8" t="s">
        <v>158</v>
      </c>
      <c r="C60" s="9">
        <v>9.16369971699E11</v>
      </c>
      <c r="E60" s="3" t="s">
        <v>71</v>
      </c>
      <c r="G60" s="1" t="str">
        <f t="shared" si="1"/>
        <v>MAK</v>
      </c>
      <c r="H60" s="1" t="str">
        <f t="shared" si="2"/>
        <v>71699</v>
      </c>
      <c r="I60" s="1" t="s">
        <v>157</v>
      </c>
    </row>
    <row r="61" ht="14.25" customHeight="1">
      <c r="A61" s="8" t="s">
        <v>159</v>
      </c>
      <c r="B61" s="8" t="s">
        <v>160</v>
      </c>
      <c r="C61" s="9">
        <v>9.17305882025E11</v>
      </c>
      <c r="E61" s="3" t="s">
        <v>10</v>
      </c>
      <c r="G61" s="1" t="str">
        <f t="shared" si="1"/>
        <v>RoyalChamp</v>
      </c>
      <c r="H61" s="1" t="str">
        <f t="shared" si="2"/>
        <v>82025</v>
      </c>
      <c r="I61" s="1" t="s">
        <v>159</v>
      </c>
    </row>
    <row r="62" ht="14.25" customHeight="1">
      <c r="A62" s="8" t="s">
        <v>161</v>
      </c>
      <c r="B62" s="8" t="s">
        <v>162</v>
      </c>
      <c r="C62" s="9">
        <v>9.17397343231E11</v>
      </c>
      <c r="E62" s="3" t="s">
        <v>10</v>
      </c>
      <c r="G62" s="1" t="str">
        <f t="shared" si="1"/>
        <v>CodieUnderaHooddie</v>
      </c>
      <c r="H62" s="1" t="str">
        <f t="shared" si="2"/>
        <v>43231</v>
      </c>
      <c r="I62" s="1" t="s">
        <v>163</v>
      </c>
    </row>
    <row r="63" ht="14.25" customHeight="1">
      <c r="A63" s="8" t="s">
        <v>164</v>
      </c>
      <c r="B63" s="8" t="s">
        <v>165</v>
      </c>
      <c r="C63" s="9">
        <v>9.16362100429E11</v>
      </c>
      <c r="E63" s="3" t="s">
        <v>10</v>
      </c>
      <c r="G63" s="1" t="str">
        <f t="shared" si="1"/>
        <v>AlgoDesigner</v>
      </c>
      <c r="H63" s="1" t="str">
        <f t="shared" si="2"/>
        <v>00429</v>
      </c>
      <c r="I63" s="1" t="s">
        <v>164</v>
      </c>
    </row>
    <row r="64" ht="14.25" customHeight="1">
      <c r="A64" s="8" t="s">
        <v>166</v>
      </c>
      <c r="B64" s="8" t="s">
        <v>167</v>
      </c>
      <c r="C64" s="9">
        <v>9.19590986636E11</v>
      </c>
      <c r="E64" s="3" t="s">
        <v>10</v>
      </c>
      <c r="G64" s="1" t="str">
        <f t="shared" si="1"/>
        <v>LoneWolf</v>
      </c>
      <c r="H64" s="1" t="str">
        <f t="shared" si="2"/>
        <v>86636</v>
      </c>
      <c r="I64" s="1" t="s">
        <v>168</v>
      </c>
    </row>
    <row r="65" ht="14.25" customHeight="1">
      <c r="A65" s="8" t="s">
        <v>169</v>
      </c>
      <c r="B65" s="8" t="s">
        <v>170</v>
      </c>
      <c r="C65" s="9">
        <v>9.19359053975E11</v>
      </c>
      <c r="E65" s="3" t="s">
        <v>10</v>
      </c>
      <c r="G65" s="1" t="str">
        <f t="shared" si="1"/>
        <v>Doubleagent</v>
      </c>
      <c r="H65" s="1" t="str">
        <f t="shared" si="2"/>
        <v>53975</v>
      </c>
      <c r="I65" s="1" t="s">
        <v>171</v>
      </c>
    </row>
    <row r="66" ht="14.25" customHeight="1">
      <c r="A66" s="8" t="s">
        <v>172</v>
      </c>
      <c r="B66" s="8" t="s">
        <v>173</v>
      </c>
      <c r="C66" s="9">
        <v>9.19944599482E11</v>
      </c>
      <c r="E66" s="3" t="s">
        <v>10</v>
      </c>
      <c r="G66" s="1" t="str">
        <f t="shared" si="1"/>
        <v>Dnacks</v>
      </c>
      <c r="H66" s="1" t="str">
        <f t="shared" si="2"/>
        <v>99482</v>
      </c>
      <c r="I66" s="1" t="s">
        <v>172</v>
      </c>
    </row>
    <row r="67" ht="14.25" customHeight="1">
      <c r="A67" s="8" t="s">
        <v>174</v>
      </c>
      <c r="B67" s="8" t="s">
        <v>175</v>
      </c>
      <c r="C67" s="9">
        <v>9.19566023483E11</v>
      </c>
      <c r="E67" s="3" t="s">
        <v>71</v>
      </c>
      <c r="G67" s="1" t="str">
        <f t="shared" si="1"/>
        <v>Diya</v>
      </c>
      <c r="H67" s="1" t="str">
        <f t="shared" si="2"/>
        <v>23483</v>
      </c>
      <c r="I67" s="1" t="s">
        <v>174</v>
      </c>
    </row>
    <row r="68" ht="14.25" customHeight="1">
      <c r="A68" s="8" t="s">
        <v>176</v>
      </c>
      <c r="B68" s="8" t="s">
        <v>177</v>
      </c>
      <c r="C68" s="9">
        <v>9.1638048138E11</v>
      </c>
      <c r="E68" s="3" t="s">
        <v>10</v>
      </c>
      <c r="G68" s="1" t="str">
        <f t="shared" si="1"/>
        <v>FizzyBrain</v>
      </c>
      <c r="H68" s="1" t="str">
        <f t="shared" si="2"/>
        <v>81380</v>
      </c>
      <c r="I68" s="1" t="s">
        <v>176</v>
      </c>
    </row>
    <row r="69" ht="14.25" customHeight="1">
      <c r="A69" s="8" t="s">
        <v>178</v>
      </c>
      <c r="B69" s="8" t="s">
        <v>179</v>
      </c>
      <c r="C69" s="9">
        <v>9.18827562045E11</v>
      </c>
      <c r="E69" s="3" t="s">
        <v>10</v>
      </c>
      <c r="G69" s="1" t="str">
        <f t="shared" si="1"/>
        <v>BinaryBaddies</v>
      </c>
      <c r="H69" s="1" t="str">
        <f t="shared" si="2"/>
        <v>62045</v>
      </c>
      <c r="I69" s="1" t="s">
        <v>180</v>
      </c>
    </row>
    <row r="70" ht="14.25" customHeight="1">
      <c r="A70" s="8" t="s">
        <v>181</v>
      </c>
      <c r="B70" s="8" t="s">
        <v>182</v>
      </c>
      <c r="C70" s="9">
        <v>9.17435082694E11</v>
      </c>
      <c r="E70" s="3" t="s">
        <v>10</v>
      </c>
      <c r="G70" s="1" t="str">
        <f t="shared" si="1"/>
        <v>Hackers</v>
      </c>
      <c r="H70" s="1" t="str">
        <f t="shared" si="2"/>
        <v>82694</v>
      </c>
      <c r="I70" s="1" t="s">
        <v>181</v>
      </c>
    </row>
    <row r="71" ht="14.25" customHeight="1">
      <c r="A71" s="8" t="s">
        <v>183</v>
      </c>
      <c r="B71" s="8" t="s">
        <v>184</v>
      </c>
      <c r="C71" s="9">
        <v>9.1827051224E11</v>
      </c>
      <c r="E71" s="3" t="s">
        <v>10</v>
      </c>
      <c r="G71" s="1" t="str">
        <f t="shared" si="1"/>
        <v>strike</v>
      </c>
      <c r="H71" s="1" t="str">
        <f t="shared" si="2"/>
        <v>12240</v>
      </c>
      <c r="I71" s="1" t="s">
        <v>183</v>
      </c>
    </row>
    <row r="72" ht="14.25" customHeight="1">
      <c r="A72" s="19" t="s">
        <v>185</v>
      </c>
      <c r="B72" s="19" t="s">
        <v>186</v>
      </c>
      <c r="C72" s="20">
        <v>9.19487619809E11</v>
      </c>
      <c r="D72" s="21" t="s">
        <v>187</v>
      </c>
      <c r="E72" s="3" t="s">
        <v>10</v>
      </c>
      <c r="G72" s="1" t="str">
        <f t="shared" si="1"/>
        <v>Code&amp;Go</v>
      </c>
      <c r="H72" s="1" t="str">
        <f t="shared" si="2"/>
        <v>19809</v>
      </c>
      <c r="I72" s="1" t="s">
        <v>188</v>
      </c>
    </row>
    <row r="73" ht="14.25" customHeight="1">
      <c r="A73" s="19" t="s">
        <v>189</v>
      </c>
      <c r="B73" s="19" t="s">
        <v>190</v>
      </c>
      <c r="C73" s="20">
        <v>9.19488603588E11</v>
      </c>
      <c r="E73" s="3" t="s">
        <v>10</v>
      </c>
      <c r="G73" s="1" t="str">
        <f t="shared" si="1"/>
        <v>Oneman</v>
      </c>
      <c r="H73" s="1" t="str">
        <f t="shared" si="2"/>
        <v>03588</v>
      </c>
      <c r="I73" s="1" t="s">
        <v>191</v>
      </c>
    </row>
    <row r="74" ht="14.25" customHeight="1">
      <c r="A74" s="19" t="s">
        <v>192</v>
      </c>
      <c r="B74" s="19" t="s">
        <v>193</v>
      </c>
      <c r="C74" s="20">
        <v>9.19763359819E11</v>
      </c>
      <c r="E74" s="3" t="s">
        <v>10</v>
      </c>
      <c r="G74" s="1" t="str">
        <f t="shared" si="1"/>
        <v>Ctrl_Alt_Del</v>
      </c>
      <c r="H74" s="1" t="str">
        <f t="shared" si="2"/>
        <v>59819</v>
      </c>
      <c r="I74" s="1" t="s">
        <v>192</v>
      </c>
    </row>
    <row r="75" ht="14.25" customHeight="1">
      <c r="A75" s="19" t="s">
        <v>194</v>
      </c>
      <c r="B75" s="19" t="s">
        <v>195</v>
      </c>
      <c r="C75" s="20">
        <v>9.17386236922E11</v>
      </c>
      <c r="E75" s="3" t="s">
        <v>10</v>
      </c>
      <c r="G75" s="1" t="str">
        <f t="shared" si="1"/>
        <v>Codestorm</v>
      </c>
      <c r="H75" s="1" t="str">
        <f t="shared" si="2"/>
        <v>36922</v>
      </c>
      <c r="I75" s="1" t="s">
        <v>194</v>
      </c>
    </row>
    <row r="76" ht="14.25" customHeight="1">
      <c r="A76" s="19" t="s">
        <v>196</v>
      </c>
      <c r="B76" s="19" t="s">
        <v>197</v>
      </c>
      <c r="C76" s="22">
        <v>8.092155146E9</v>
      </c>
      <c r="E76" s="3" t="s">
        <v>10</v>
      </c>
      <c r="G76" s="1" t="str">
        <f t="shared" si="1"/>
        <v>TeamAfzal</v>
      </c>
      <c r="H76" s="1" t="str">
        <f t="shared" si="2"/>
        <v>55146</v>
      </c>
      <c r="I76" s="1" t="s">
        <v>198</v>
      </c>
    </row>
    <row r="77" ht="14.25" customHeight="1">
      <c r="A77" s="19" t="s">
        <v>199</v>
      </c>
      <c r="B77" s="19" t="s">
        <v>200</v>
      </c>
      <c r="C77" s="20">
        <v>9.19360342119E11</v>
      </c>
      <c r="E77" s="3" t="s">
        <v>10</v>
      </c>
      <c r="G77" s="1" t="str">
        <f t="shared" si="1"/>
        <v>AI_PATROL</v>
      </c>
      <c r="H77" s="1" t="str">
        <f t="shared" si="2"/>
        <v>42119</v>
      </c>
      <c r="I77" s="1" t="s">
        <v>199</v>
      </c>
    </row>
    <row r="78" ht="14.25" customHeight="1">
      <c r="A78" s="19" t="s">
        <v>201</v>
      </c>
      <c r="B78" s="19" t="s">
        <v>202</v>
      </c>
      <c r="C78" s="20">
        <v>9.19284776472E11</v>
      </c>
      <c r="E78" s="3" t="s">
        <v>10</v>
      </c>
      <c r="G78" s="1" t="str">
        <f t="shared" si="1"/>
        <v>Iffah</v>
      </c>
      <c r="H78" s="1" t="str">
        <f t="shared" si="2"/>
        <v>76472</v>
      </c>
      <c r="I78" s="1" t="s">
        <v>201</v>
      </c>
    </row>
    <row r="79" ht="14.25" customHeight="1">
      <c r="A79" s="19" t="s">
        <v>203</v>
      </c>
      <c r="B79" s="19" t="s">
        <v>204</v>
      </c>
      <c r="C79" s="20">
        <v>9.17670811321E11</v>
      </c>
      <c r="E79" s="3" t="s">
        <v>10</v>
      </c>
      <c r="G79" s="1" t="str">
        <f t="shared" si="1"/>
        <v>TWINSPARK</v>
      </c>
      <c r="H79" s="1" t="str">
        <f t="shared" si="2"/>
        <v>11321</v>
      </c>
      <c r="I79" s="1" t="s">
        <v>203</v>
      </c>
    </row>
    <row r="80" ht="14.25" customHeight="1">
      <c r="A80" s="19" t="s">
        <v>205</v>
      </c>
      <c r="B80" s="19" t="s">
        <v>206</v>
      </c>
      <c r="C80" s="20">
        <v>9.1812454697E11</v>
      </c>
      <c r="E80" s="3" t="s">
        <v>10</v>
      </c>
      <c r="G80" s="1" t="str">
        <f t="shared" si="1"/>
        <v>CodingStardust</v>
      </c>
      <c r="H80" s="1" t="str">
        <f t="shared" si="2"/>
        <v>46970</v>
      </c>
      <c r="I80" s="1" t="s">
        <v>207</v>
      </c>
    </row>
    <row r="81" ht="14.25" customHeight="1">
      <c r="A81" s="19" t="s">
        <v>208</v>
      </c>
      <c r="B81" s="19" t="s">
        <v>209</v>
      </c>
      <c r="C81" s="20">
        <v>9.19810557288E11</v>
      </c>
      <c r="E81" s="3" t="s">
        <v>10</v>
      </c>
      <c r="G81" s="1" t="str">
        <f t="shared" si="1"/>
        <v>knight-men</v>
      </c>
      <c r="H81" s="1" t="str">
        <f t="shared" si="2"/>
        <v>57288</v>
      </c>
      <c r="I81" s="1" t="s">
        <v>208</v>
      </c>
    </row>
    <row r="82" ht="14.25" customHeight="1">
      <c r="A82" s="19" t="s">
        <v>210</v>
      </c>
      <c r="B82" s="19" t="s">
        <v>211</v>
      </c>
      <c r="C82" s="20">
        <v>9.1961856454E11</v>
      </c>
      <c r="E82" s="3" t="s">
        <v>10</v>
      </c>
      <c r="G82" s="1" t="str">
        <f t="shared" si="1"/>
        <v>Acer</v>
      </c>
      <c r="H82" s="1" t="str">
        <f t="shared" si="2"/>
        <v>64540</v>
      </c>
      <c r="I82" s="1" t="s">
        <v>210</v>
      </c>
    </row>
    <row r="83" ht="14.25" customHeight="1">
      <c r="A83" s="19" t="s">
        <v>212</v>
      </c>
      <c r="B83" s="19" t="s">
        <v>213</v>
      </c>
      <c r="C83" s="20">
        <v>9.19080479044E11</v>
      </c>
      <c r="E83" s="3" t="s">
        <v>10</v>
      </c>
      <c r="G83" s="1" t="str">
        <f t="shared" si="1"/>
        <v>Uno</v>
      </c>
      <c r="H83" s="1" t="str">
        <f t="shared" si="2"/>
        <v>79044</v>
      </c>
      <c r="I83" s="1" t="s">
        <v>212</v>
      </c>
    </row>
    <row r="84" ht="14.25" customHeight="1">
      <c r="A84" s="19" t="s">
        <v>214</v>
      </c>
      <c r="B84" s="19" t="s">
        <v>215</v>
      </c>
      <c r="C84" s="20">
        <v>9.19498355027E11</v>
      </c>
      <c r="E84" s="3" t="s">
        <v>10</v>
      </c>
      <c r="G84" s="1" t="str">
        <f t="shared" si="1"/>
        <v>Bob</v>
      </c>
      <c r="H84" s="1" t="str">
        <f t="shared" si="2"/>
        <v>55027</v>
      </c>
      <c r="I84" s="1" t="s">
        <v>214</v>
      </c>
    </row>
    <row r="85" ht="14.25" customHeight="1">
      <c r="A85" s="19" t="s">
        <v>216</v>
      </c>
      <c r="B85" s="19" t="s">
        <v>217</v>
      </c>
      <c r="C85" s="20">
        <v>9.1701054535E11</v>
      </c>
      <c r="E85" s="3" t="s">
        <v>10</v>
      </c>
      <c r="G85" s="1" t="str">
        <f t="shared" si="1"/>
        <v>LAZY_CODERS</v>
      </c>
      <c r="H85" s="1" t="str">
        <f t="shared" si="2"/>
        <v>45350</v>
      </c>
      <c r="I85" s="1" t="s">
        <v>216</v>
      </c>
    </row>
    <row r="86" ht="14.25" customHeight="1">
      <c r="A86" s="5" t="s">
        <v>218</v>
      </c>
      <c r="B86" s="5" t="s">
        <v>219</v>
      </c>
      <c r="C86" s="6">
        <v>9.17010050596E11</v>
      </c>
      <c r="D86" s="23" t="s">
        <v>220</v>
      </c>
      <c r="E86" s="3" t="s">
        <v>82</v>
      </c>
      <c r="G86" s="1" t="str">
        <f t="shared" si="1"/>
        <v>PhantomTroupe</v>
      </c>
      <c r="H86" s="1" t="str">
        <f t="shared" si="2"/>
        <v>50596</v>
      </c>
      <c r="I86" s="1" t="s">
        <v>221</v>
      </c>
    </row>
    <row r="87" ht="14.25" customHeight="1">
      <c r="A87" s="5" t="s">
        <v>222</v>
      </c>
      <c r="B87" s="5" t="s">
        <v>223</v>
      </c>
      <c r="C87" s="6">
        <v>9.18056489266E11</v>
      </c>
      <c r="E87" s="3" t="s">
        <v>82</v>
      </c>
      <c r="G87" s="1" t="str">
        <f t="shared" si="1"/>
        <v>AdhithyaPranaveSK</v>
      </c>
      <c r="H87" s="1" t="str">
        <f t="shared" si="2"/>
        <v>89266</v>
      </c>
      <c r="I87" s="1" t="s">
        <v>224</v>
      </c>
    </row>
    <row r="88" ht="14.25" customHeight="1">
      <c r="A88" s="5" t="s">
        <v>225</v>
      </c>
      <c r="B88" s="5" t="s">
        <v>226</v>
      </c>
      <c r="C88" s="6">
        <v>9.17795260472E11</v>
      </c>
      <c r="E88" s="3" t="s">
        <v>82</v>
      </c>
      <c r="G88" s="1" t="str">
        <f t="shared" si="1"/>
        <v>DsaNoob</v>
      </c>
      <c r="H88" s="1" t="str">
        <f t="shared" si="2"/>
        <v>60472</v>
      </c>
      <c r="I88" s="1" t="s">
        <v>225</v>
      </c>
    </row>
    <row r="89" ht="14.25" customHeight="1">
      <c r="A89" s="5" t="s">
        <v>227</v>
      </c>
      <c r="B89" s="5" t="s">
        <v>228</v>
      </c>
      <c r="C89" s="6">
        <v>9.17994076979E11</v>
      </c>
      <c r="E89" s="3" t="s">
        <v>82</v>
      </c>
      <c r="G89" s="1" t="str">
        <f t="shared" si="1"/>
        <v>Teamvedhandh</v>
      </c>
      <c r="H89" s="1" t="str">
        <f t="shared" si="2"/>
        <v>76979</v>
      </c>
      <c r="I89" s="1" t="s">
        <v>229</v>
      </c>
    </row>
    <row r="90" ht="14.25" customHeight="1">
      <c r="A90" s="5" t="s">
        <v>230</v>
      </c>
      <c r="B90" s="5" t="s">
        <v>231</v>
      </c>
      <c r="C90" s="6">
        <v>9.19500128567E11</v>
      </c>
      <c r="E90" s="3" t="s">
        <v>82</v>
      </c>
      <c r="G90" s="1" t="str">
        <f t="shared" si="1"/>
        <v>Hufflepuffs</v>
      </c>
      <c r="H90" s="1" t="str">
        <f t="shared" si="2"/>
        <v>28567</v>
      </c>
      <c r="I90" s="1" t="s">
        <v>230</v>
      </c>
    </row>
    <row r="91" ht="14.25" customHeight="1">
      <c r="A91" s="5" t="s">
        <v>232</v>
      </c>
      <c r="B91" s="5" t="s">
        <v>233</v>
      </c>
      <c r="C91" s="6">
        <v>9.16384996225E11</v>
      </c>
      <c r="E91" s="3" t="s">
        <v>82</v>
      </c>
      <c r="G91" s="1" t="str">
        <f t="shared" si="1"/>
        <v>CodeBlooded</v>
      </c>
      <c r="H91" s="1" t="str">
        <f t="shared" si="2"/>
        <v>96225</v>
      </c>
      <c r="I91" s="1" t="s">
        <v>146</v>
      </c>
    </row>
    <row r="92" ht="14.25" customHeight="1">
      <c r="A92" s="5" t="s">
        <v>234</v>
      </c>
      <c r="B92" s="5" t="s">
        <v>235</v>
      </c>
      <c r="C92" s="6">
        <v>9.17010813115E11</v>
      </c>
      <c r="E92" s="3" t="s">
        <v>82</v>
      </c>
      <c r="G92" s="1" t="str">
        <f t="shared" si="1"/>
        <v>CodeImposter</v>
      </c>
      <c r="H92" s="1" t="str">
        <f t="shared" si="2"/>
        <v>13115</v>
      </c>
      <c r="I92" s="1" t="s">
        <v>236</v>
      </c>
    </row>
    <row r="93" ht="14.25" customHeight="1">
      <c r="A93" s="5" t="s">
        <v>237</v>
      </c>
      <c r="B93" s="5" t="s">
        <v>238</v>
      </c>
      <c r="C93" s="6">
        <v>9.19492078185E11</v>
      </c>
      <c r="E93" s="3" t="s">
        <v>82</v>
      </c>
      <c r="G93" s="1" t="str">
        <f t="shared" si="1"/>
        <v>Teamcoders</v>
      </c>
      <c r="H93" s="1" t="str">
        <f t="shared" si="2"/>
        <v>78185</v>
      </c>
      <c r="I93" s="1" t="s">
        <v>239</v>
      </c>
    </row>
    <row r="94" ht="14.25" customHeight="1">
      <c r="A94" s="5" t="s">
        <v>240</v>
      </c>
      <c r="B94" s="5" t="s">
        <v>241</v>
      </c>
      <c r="C94" s="6">
        <v>9.18374973913E11</v>
      </c>
      <c r="E94" s="3" t="s">
        <v>82</v>
      </c>
      <c r="G94" s="1" t="str">
        <f t="shared" si="1"/>
        <v>Gayathri</v>
      </c>
      <c r="H94" s="1" t="str">
        <f t="shared" si="2"/>
        <v>73913</v>
      </c>
      <c r="I94" s="1" t="s">
        <v>240</v>
      </c>
    </row>
    <row r="95" ht="14.25" customHeight="1">
      <c r="A95" s="5" t="s">
        <v>242</v>
      </c>
      <c r="B95" s="5" t="s">
        <v>243</v>
      </c>
      <c r="C95" s="6">
        <v>9.19110510917E11</v>
      </c>
      <c r="E95" s="3" t="s">
        <v>82</v>
      </c>
      <c r="G95" s="1" t="str">
        <f t="shared" si="1"/>
        <v>Syntaxsaviors</v>
      </c>
      <c r="H95" s="1" t="str">
        <f t="shared" si="2"/>
        <v>10917</v>
      </c>
      <c r="I95" s="1" t="s">
        <v>244</v>
      </c>
    </row>
    <row r="96" ht="14.25" customHeight="1">
      <c r="A96" s="5" t="s">
        <v>245</v>
      </c>
      <c r="B96" s="5" t="s">
        <v>246</v>
      </c>
      <c r="C96" s="6">
        <v>9.19344769244E11</v>
      </c>
      <c r="E96" s="3" t="s">
        <v>82</v>
      </c>
      <c r="G96" s="1" t="str">
        <f t="shared" si="1"/>
        <v>ACEKINGS</v>
      </c>
      <c r="H96" s="1" t="str">
        <f t="shared" si="2"/>
        <v>69244</v>
      </c>
      <c r="I96" s="1" t="s">
        <v>247</v>
      </c>
    </row>
    <row r="97" ht="14.25" customHeight="1">
      <c r="A97" s="5" t="s">
        <v>248</v>
      </c>
      <c r="B97" s="5" t="s">
        <v>249</v>
      </c>
      <c r="C97" s="6">
        <v>9.19941568384E11</v>
      </c>
      <c r="E97" s="3" t="s">
        <v>82</v>
      </c>
      <c r="G97" s="1" t="str">
        <f t="shared" si="1"/>
        <v>Ctrl+Alt+Del</v>
      </c>
      <c r="H97" s="1" t="str">
        <f t="shared" si="2"/>
        <v>68384</v>
      </c>
      <c r="I97" s="1" t="s">
        <v>248</v>
      </c>
    </row>
    <row r="98" ht="14.25" customHeight="1">
      <c r="A98" s="5" t="s">
        <v>250</v>
      </c>
      <c r="B98" s="5" t="s">
        <v>251</v>
      </c>
      <c r="C98" s="6">
        <v>9.18870611972E11</v>
      </c>
      <c r="E98" s="3" t="s">
        <v>82</v>
      </c>
      <c r="G98" s="1" t="str">
        <f t="shared" si="1"/>
        <v>Failure</v>
      </c>
      <c r="H98" s="1" t="str">
        <f t="shared" si="2"/>
        <v>11972</v>
      </c>
      <c r="I98" s="1" t="s">
        <v>250</v>
      </c>
    </row>
    <row r="99" ht="14.25" customHeight="1">
      <c r="A99" s="5" t="s">
        <v>252</v>
      </c>
      <c r="B99" s="5" t="s">
        <v>253</v>
      </c>
      <c r="C99" s="6">
        <v>9.16304230729E11</v>
      </c>
      <c r="E99" s="3" t="s">
        <v>82</v>
      </c>
      <c r="G99" s="1" t="str">
        <f t="shared" si="1"/>
        <v>Teamgaints</v>
      </c>
      <c r="H99" s="1" t="str">
        <f t="shared" si="2"/>
        <v>30729</v>
      </c>
      <c r="I99" s="1" t="s">
        <v>254</v>
      </c>
    </row>
    <row r="100" ht="14.25" customHeight="1">
      <c r="A100" s="11" t="s">
        <v>255</v>
      </c>
      <c r="B100" s="11" t="s">
        <v>256</v>
      </c>
      <c r="C100" s="12">
        <v>9.19344301455E11</v>
      </c>
      <c r="D100" s="13" t="s">
        <v>257</v>
      </c>
      <c r="E100" s="3" t="s">
        <v>10</v>
      </c>
      <c r="G100" s="1" t="str">
        <f t="shared" si="1"/>
        <v>Paradoxers</v>
      </c>
      <c r="H100" s="1" t="str">
        <f t="shared" si="2"/>
        <v>01455</v>
      </c>
      <c r="I100" s="1" t="s">
        <v>255</v>
      </c>
    </row>
    <row r="101" ht="14.25" customHeight="1">
      <c r="A101" s="11" t="s">
        <v>258</v>
      </c>
      <c r="B101" s="11" t="s">
        <v>259</v>
      </c>
      <c r="C101" s="12">
        <v>9.1997643578E11</v>
      </c>
      <c r="E101" s="3" t="s">
        <v>10</v>
      </c>
      <c r="G101" s="1" t="str">
        <f t="shared" si="1"/>
        <v>Theknights</v>
      </c>
      <c r="H101" s="1" t="str">
        <f t="shared" si="2"/>
        <v>35780</v>
      </c>
      <c r="I101" s="1" t="s">
        <v>260</v>
      </c>
    </row>
    <row r="102" ht="14.25" customHeight="1">
      <c r="A102" s="11" t="s">
        <v>261</v>
      </c>
      <c r="B102" s="11" t="s">
        <v>262</v>
      </c>
      <c r="C102" s="12">
        <v>9.17092177395E11</v>
      </c>
      <c r="E102" s="3" t="s">
        <v>10</v>
      </c>
      <c r="G102" s="1" t="str">
        <f t="shared" si="1"/>
        <v>VIRTUALWARRIORS</v>
      </c>
      <c r="H102" s="1" t="str">
        <f t="shared" si="2"/>
        <v>77395</v>
      </c>
      <c r="I102" s="1" t="s">
        <v>263</v>
      </c>
    </row>
    <row r="103" ht="14.25" customHeight="1">
      <c r="A103" s="11" t="s">
        <v>264</v>
      </c>
      <c r="B103" s="11" t="s">
        <v>265</v>
      </c>
      <c r="C103" s="12">
        <v>9.186109795E11</v>
      </c>
      <c r="E103" s="3" t="s">
        <v>10</v>
      </c>
      <c r="G103" s="1" t="str">
        <f t="shared" si="1"/>
        <v>Mafia</v>
      </c>
      <c r="H103" s="1" t="str">
        <f t="shared" si="2"/>
        <v>79500</v>
      </c>
      <c r="I103" s="1" t="s">
        <v>264</v>
      </c>
    </row>
    <row r="104" ht="14.25" customHeight="1">
      <c r="A104" s="11" t="s">
        <v>266</v>
      </c>
      <c r="B104" s="11" t="s">
        <v>267</v>
      </c>
      <c r="C104" s="12">
        <v>9.17598407107E11</v>
      </c>
      <c r="E104" s="3" t="s">
        <v>10</v>
      </c>
      <c r="G104" s="1" t="str">
        <f t="shared" si="1"/>
        <v>Gtcoders</v>
      </c>
      <c r="H104" s="1" t="str">
        <f t="shared" si="2"/>
        <v>07107</v>
      </c>
      <c r="I104" s="1" t="s">
        <v>268</v>
      </c>
    </row>
    <row r="105" ht="14.25" customHeight="1">
      <c r="A105" s="11" t="s">
        <v>269</v>
      </c>
      <c r="B105" s="11" t="s">
        <v>270</v>
      </c>
      <c r="C105" s="12">
        <v>9.18098337483E11</v>
      </c>
      <c r="E105" s="3" t="s">
        <v>10</v>
      </c>
      <c r="G105" s="1" t="str">
        <f t="shared" si="1"/>
        <v>Techmemos</v>
      </c>
      <c r="H105" s="1" t="str">
        <f t="shared" si="2"/>
        <v>37483</v>
      </c>
      <c r="I105" s="1" t="s">
        <v>271</v>
      </c>
    </row>
    <row r="106" ht="14.25" customHeight="1">
      <c r="A106" s="11" t="s">
        <v>272</v>
      </c>
      <c r="B106" s="11" t="s">
        <v>273</v>
      </c>
      <c r="C106" s="12">
        <v>9.177084286E11</v>
      </c>
      <c r="E106" s="3" t="s">
        <v>10</v>
      </c>
      <c r="G106" s="1" t="str">
        <f t="shared" si="1"/>
        <v>ProtocolGuild</v>
      </c>
      <c r="H106" s="1" t="str">
        <f t="shared" si="2"/>
        <v>28600</v>
      </c>
      <c r="I106" s="1" t="s">
        <v>274</v>
      </c>
    </row>
    <row r="107" ht="14.25" customHeight="1">
      <c r="A107" s="11" t="s">
        <v>87</v>
      </c>
      <c r="B107" s="11" t="s">
        <v>275</v>
      </c>
      <c r="C107" s="12">
        <v>9.18610470982E11</v>
      </c>
      <c r="E107" s="3" t="s">
        <v>10</v>
      </c>
      <c r="G107" s="1" t="str">
        <f t="shared" si="1"/>
        <v>TechTitans</v>
      </c>
      <c r="H107" s="1" t="str">
        <f t="shared" si="2"/>
        <v>70982</v>
      </c>
      <c r="I107" s="17" t="s">
        <v>276</v>
      </c>
    </row>
    <row r="108" ht="14.25" customHeight="1">
      <c r="A108" s="11" t="s">
        <v>277</v>
      </c>
      <c r="B108" s="11" t="s">
        <v>278</v>
      </c>
      <c r="C108" s="12">
        <v>9.19042103488E11</v>
      </c>
      <c r="E108" s="3" t="s">
        <v>10</v>
      </c>
      <c r="G108" s="1" t="str">
        <f t="shared" si="1"/>
        <v>B1__B2-SET</v>
      </c>
      <c r="H108" s="1" t="str">
        <f t="shared" si="2"/>
        <v>03488</v>
      </c>
      <c r="I108" s="1" t="s">
        <v>277</v>
      </c>
    </row>
    <row r="109" ht="14.25" customHeight="1">
      <c r="A109" s="11" t="s">
        <v>279</v>
      </c>
      <c r="B109" s="11" t="s">
        <v>280</v>
      </c>
      <c r="C109" s="12">
        <v>9.19043496036E11</v>
      </c>
      <c r="E109" s="3" t="s">
        <v>10</v>
      </c>
      <c r="G109" s="1" t="str">
        <f t="shared" si="1"/>
        <v>CodersCoffee</v>
      </c>
      <c r="H109" s="1" t="str">
        <f t="shared" si="2"/>
        <v>96036</v>
      </c>
      <c r="I109" s="1" t="s">
        <v>281</v>
      </c>
    </row>
    <row r="110" ht="14.25" customHeight="1">
      <c r="A110" s="11" t="s">
        <v>282</v>
      </c>
      <c r="B110" s="11" t="s">
        <v>283</v>
      </c>
      <c r="C110" s="12">
        <v>9.17708954124E11</v>
      </c>
      <c r="E110" s="3" t="s">
        <v>10</v>
      </c>
      <c r="G110" s="1" t="str">
        <f t="shared" si="1"/>
        <v>Webcoders</v>
      </c>
      <c r="H110" s="1" t="str">
        <f t="shared" si="2"/>
        <v>54124</v>
      </c>
      <c r="I110" s="1" t="s">
        <v>284</v>
      </c>
    </row>
    <row r="111" ht="14.25" customHeight="1">
      <c r="A111" s="11" t="s">
        <v>285</v>
      </c>
      <c r="B111" s="11" t="s">
        <v>286</v>
      </c>
      <c r="C111" s="12">
        <v>9.19843813584E11</v>
      </c>
      <c r="E111" s="3" t="s">
        <v>10</v>
      </c>
      <c r="G111" s="1" t="str">
        <f t="shared" si="1"/>
        <v>Learner</v>
      </c>
      <c r="H111" s="1" t="str">
        <f t="shared" si="2"/>
        <v>13584</v>
      </c>
      <c r="I111" s="1" t="s">
        <v>285</v>
      </c>
    </row>
    <row r="112" ht="14.25" customHeight="1">
      <c r="A112" s="11" t="s">
        <v>287</v>
      </c>
      <c r="B112" s="11" t="s">
        <v>288</v>
      </c>
      <c r="C112" s="12">
        <v>9.16369367072E11</v>
      </c>
      <c r="E112" s="3" t="s">
        <v>71</v>
      </c>
      <c r="G112" s="1" t="str">
        <f t="shared" si="1"/>
        <v>Webseries</v>
      </c>
      <c r="H112" s="1" t="str">
        <f t="shared" si="2"/>
        <v>67072</v>
      </c>
      <c r="I112" s="1" t="s">
        <v>289</v>
      </c>
    </row>
    <row r="113" ht="14.25" customHeight="1">
      <c r="A113" s="11" t="s">
        <v>290</v>
      </c>
      <c r="B113" s="11" t="s">
        <v>291</v>
      </c>
      <c r="C113" s="12">
        <v>9.18281860677E11</v>
      </c>
      <c r="E113" s="3" t="s">
        <v>10</v>
      </c>
      <c r="G113" s="1" t="str">
        <f t="shared" si="1"/>
        <v>C0de_GaMblers</v>
      </c>
      <c r="H113" s="1" t="str">
        <f t="shared" si="2"/>
        <v>60677</v>
      </c>
      <c r="I113" s="1" t="s">
        <v>290</v>
      </c>
    </row>
    <row r="114" ht="14.25" customHeight="1">
      <c r="A114" s="5" t="s">
        <v>292</v>
      </c>
      <c r="B114" s="5" t="s">
        <v>293</v>
      </c>
      <c r="C114" s="6">
        <v>9.19940135942E11</v>
      </c>
      <c r="D114" s="23" t="s">
        <v>294</v>
      </c>
      <c r="E114" s="3" t="s">
        <v>10</v>
      </c>
      <c r="G114" s="1" t="str">
        <f t="shared" si="1"/>
        <v>Nesters</v>
      </c>
      <c r="H114" s="1" t="str">
        <f t="shared" si="2"/>
        <v>35942</v>
      </c>
      <c r="I114" s="1" t="s">
        <v>292</v>
      </c>
    </row>
    <row r="115" ht="14.25" customHeight="1">
      <c r="A115" s="5" t="s">
        <v>295</v>
      </c>
      <c r="B115" s="5" t="s">
        <v>296</v>
      </c>
      <c r="C115" s="6">
        <v>9.1962915269E11</v>
      </c>
      <c r="E115" s="3" t="s">
        <v>10</v>
      </c>
      <c r="G115" s="1" t="str">
        <f t="shared" si="1"/>
        <v>GIRLSSQUAD</v>
      </c>
      <c r="H115" s="1" t="str">
        <f t="shared" si="2"/>
        <v>52690</v>
      </c>
      <c r="I115" s="1" t="s">
        <v>297</v>
      </c>
    </row>
    <row r="116" ht="14.25" customHeight="1">
      <c r="A116" s="5" t="s">
        <v>298</v>
      </c>
      <c r="B116" s="5" t="s">
        <v>299</v>
      </c>
      <c r="C116" s="6">
        <v>9.19342290007E11</v>
      </c>
      <c r="E116" s="3" t="s">
        <v>10</v>
      </c>
      <c r="G116" s="1" t="str">
        <f t="shared" si="1"/>
        <v>SAM</v>
      </c>
      <c r="H116" s="1" t="str">
        <f t="shared" si="2"/>
        <v>90007</v>
      </c>
      <c r="I116" s="1" t="s">
        <v>298</v>
      </c>
    </row>
    <row r="117" ht="14.25" customHeight="1">
      <c r="A117" s="5" t="s">
        <v>300</v>
      </c>
      <c r="B117" s="5" t="s">
        <v>301</v>
      </c>
      <c r="C117" s="6">
        <v>9.19150234723E11</v>
      </c>
      <c r="E117" s="3" t="s">
        <v>10</v>
      </c>
      <c r="G117" s="1" t="str">
        <f t="shared" si="1"/>
        <v>CodeSlayers</v>
      </c>
      <c r="H117" s="1" t="str">
        <f t="shared" si="2"/>
        <v>34723</v>
      </c>
      <c r="I117" s="1" t="s">
        <v>300</v>
      </c>
    </row>
    <row r="118" ht="14.25" customHeight="1">
      <c r="A118" s="5" t="s">
        <v>302</v>
      </c>
      <c r="B118" s="5" t="s">
        <v>303</v>
      </c>
      <c r="C118" s="6">
        <v>9.19842366697E11</v>
      </c>
      <c r="E118" s="3" t="s">
        <v>10</v>
      </c>
      <c r="G118" s="1" t="str">
        <f t="shared" si="1"/>
        <v>SyntaxSlayer</v>
      </c>
      <c r="H118" s="1" t="str">
        <f t="shared" si="2"/>
        <v>66697</v>
      </c>
      <c r="I118" s="1" t="s">
        <v>304</v>
      </c>
    </row>
    <row r="119" ht="14.25" customHeight="1">
      <c r="A119" s="5" t="s">
        <v>305</v>
      </c>
      <c r="B119" s="5" t="s">
        <v>306</v>
      </c>
      <c r="C119" s="6">
        <v>9.16382565571E11</v>
      </c>
      <c r="E119" s="3" t="s">
        <v>10</v>
      </c>
      <c r="G119" s="1" t="str">
        <f t="shared" si="1"/>
        <v>Warrior</v>
      </c>
      <c r="H119" s="1" t="str">
        <f t="shared" si="2"/>
        <v>65571</v>
      </c>
      <c r="I119" s="1" t="s">
        <v>305</v>
      </c>
    </row>
    <row r="120" ht="14.25" customHeight="1">
      <c r="A120" s="5" t="s">
        <v>307</v>
      </c>
      <c r="B120" s="5" t="s">
        <v>308</v>
      </c>
      <c r="C120" s="6">
        <v>9.19698291732E11</v>
      </c>
      <c r="E120" s="3" t="s">
        <v>10</v>
      </c>
      <c r="G120" s="1" t="str">
        <f t="shared" si="1"/>
        <v>Webvictor's</v>
      </c>
      <c r="H120" s="1" t="str">
        <f t="shared" si="2"/>
        <v>91732</v>
      </c>
      <c r="I120" s="1" t="s">
        <v>309</v>
      </c>
    </row>
    <row r="121" ht="14.25" customHeight="1">
      <c r="A121" s="5" t="s">
        <v>310</v>
      </c>
      <c r="B121" s="5" t="s">
        <v>311</v>
      </c>
      <c r="C121" s="6">
        <v>9.19789621028E11</v>
      </c>
      <c r="E121" s="3" t="s">
        <v>10</v>
      </c>
      <c r="G121" s="1" t="str">
        <f t="shared" si="1"/>
        <v>WE2</v>
      </c>
      <c r="H121" s="1" t="str">
        <f t="shared" si="2"/>
        <v>21028</v>
      </c>
      <c r="I121" s="1" t="s">
        <v>310</v>
      </c>
    </row>
    <row r="122" ht="14.25" customHeight="1">
      <c r="A122" s="5" t="s">
        <v>312</v>
      </c>
      <c r="B122" s="5" t="s">
        <v>313</v>
      </c>
      <c r="C122" s="6">
        <v>9.17845989266E11</v>
      </c>
      <c r="E122" s="3" t="s">
        <v>10</v>
      </c>
      <c r="G122" s="1" t="str">
        <f t="shared" si="1"/>
        <v>Priya</v>
      </c>
      <c r="H122" s="1" t="str">
        <f t="shared" si="2"/>
        <v>89266</v>
      </c>
      <c r="I122" s="1" t="s">
        <v>312</v>
      </c>
    </row>
    <row r="123" ht="14.25" customHeight="1">
      <c r="A123" s="5" t="s">
        <v>314</v>
      </c>
      <c r="B123" s="5" t="s">
        <v>315</v>
      </c>
      <c r="C123" s="6">
        <v>9.19600265795E11</v>
      </c>
      <c r="E123" s="3" t="s">
        <v>10</v>
      </c>
      <c r="G123" s="1" t="str">
        <f t="shared" si="1"/>
        <v>oviya</v>
      </c>
      <c r="H123" s="1" t="str">
        <f t="shared" si="2"/>
        <v>65795</v>
      </c>
      <c r="I123" s="1" t="s">
        <v>314</v>
      </c>
    </row>
    <row r="124" ht="14.25" customHeight="1">
      <c r="A124" s="5" t="s">
        <v>316</v>
      </c>
      <c r="B124" s="5" t="s">
        <v>317</v>
      </c>
      <c r="C124" s="6">
        <v>9.19363521885E11</v>
      </c>
      <c r="E124" s="3" t="s">
        <v>10</v>
      </c>
      <c r="G124" s="1" t="str">
        <f t="shared" si="1"/>
        <v>Celeste</v>
      </c>
      <c r="H124" s="1" t="str">
        <f t="shared" si="2"/>
        <v>21885</v>
      </c>
      <c r="I124" s="1" t="s">
        <v>316</v>
      </c>
    </row>
    <row r="125" ht="14.25" customHeight="1">
      <c r="A125" s="5" t="s">
        <v>318</v>
      </c>
      <c r="B125" s="5" t="s">
        <v>319</v>
      </c>
      <c r="C125" s="6">
        <v>9.19360436504E11</v>
      </c>
      <c r="E125" s="3" t="s">
        <v>10</v>
      </c>
      <c r="G125" s="1" t="str">
        <f t="shared" si="1"/>
        <v>Lohita</v>
      </c>
      <c r="H125" s="1" t="str">
        <f t="shared" si="2"/>
        <v>36504</v>
      </c>
      <c r="I125" s="1" t="s">
        <v>318</v>
      </c>
    </row>
    <row r="126" ht="14.25" customHeight="1">
      <c r="A126" s="5" t="s">
        <v>320</v>
      </c>
      <c r="B126" s="5" t="s">
        <v>321</v>
      </c>
      <c r="C126" s="6">
        <v>9.18344831834E11</v>
      </c>
      <c r="E126" s="3" t="s">
        <v>10</v>
      </c>
      <c r="G126" s="1" t="str">
        <f t="shared" si="1"/>
        <v>BitBenders</v>
      </c>
      <c r="H126" s="1" t="str">
        <f t="shared" si="2"/>
        <v>31834</v>
      </c>
      <c r="I126" s="1" t="s">
        <v>322</v>
      </c>
    </row>
    <row r="127" ht="14.25" customHeight="1">
      <c r="A127" s="5" t="s">
        <v>323</v>
      </c>
      <c r="B127" s="5" t="s">
        <v>324</v>
      </c>
      <c r="C127" s="6">
        <v>9.19750290297E11</v>
      </c>
      <c r="E127" s="3" t="s">
        <v>10</v>
      </c>
      <c r="G127" s="1" t="str">
        <f t="shared" si="1"/>
        <v>BugBusters</v>
      </c>
      <c r="H127" s="1" t="str">
        <f t="shared" si="2"/>
        <v>90297</v>
      </c>
      <c r="I127" s="1" t="s">
        <v>325</v>
      </c>
    </row>
    <row r="128" ht="14.25" customHeight="1">
      <c r="A128" s="24" t="s">
        <v>326</v>
      </c>
      <c r="B128" s="24" t="s">
        <v>327</v>
      </c>
      <c r="C128" s="25">
        <v>9.19150171658E11</v>
      </c>
      <c r="D128" s="26" t="s">
        <v>328</v>
      </c>
      <c r="E128" s="3" t="s">
        <v>82</v>
      </c>
      <c r="G128" s="1" t="str">
        <f t="shared" si="1"/>
        <v>TECH-ATHLETES</v>
      </c>
      <c r="H128" s="1" t="str">
        <f t="shared" si="2"/>
        <v>71658</v>
      </c>
      <c r="I128" s="1" t="s">
        <v>326</v>
      </c>
    </row>
    <row r="129" ht="14.25" customHeight="1">
      <c r="A129" s="24" t="s">
        <v>329</v>
      </c>
      <c r="B129" s="24" t="s">
        <v>330</v>
      </c>
      <c r="C129" s="25">
        <v>9.19344137016E11</v>
      </c>
      <c r="E129" s="3" t="s">
        <v>82</v>
      </c>
      <c r="G129" s="1" t="str">
        <f t="shared" si="1"/>
        <v>Cheekycoders</v>
      </c>
      <c r="H129" s="1" t="str">
        <f t="shared" si="2"/>
        <v>37016</v>
      </c>
      <c r="I129" s="1" t="s">
        <v>331</v>
      </c>
    </row>
    <row r="130" ht="14.25" customHeight="1">
      <c r="A130" s="24" t="s">
        <v>332</v>
      </c>
      <c r="B130" s="24" t="s">
        <v>333</v>
      </c>
      <c r="C130" s="25">
        <v>9.19489523948E11</v>
      </c>
      <c r="E130" s="3" t="s">
        <v>82</v>
      </c>
      <c r="G130" s="1" t="str">
        <f t="shared" si="1"/>
        <v>SyntaxSquad</v>
      </c>
      <c r="H130" s="1" t="str">
        <f t="shared" si="2"/>
        <v>23948</v>
      </c>
      <c r="I130" s="1" t="s">
        <v>334</v>
      </c>
    </row>
    <row r="131" ht="14.25" customHeight="1">
      <c r="A131" s="24" t="s">
        <v>95</v>
      </c>
      <c r="B131" s="24" t="s">
        <v>335</v>
      </c>
      <c r="C131" s="25">
        <v>9.19566151871E11</v>
      </c>
      <c r="E131" s="3" t="s">
        <v>82</v>
      </c>
      <c r="G131" s="1" t="str">
        <f t="shared" si="1"/>
        <v>Innovators</v>
      </c>
      <c r="H131" s="1" t="str">
        <f t="shared" si="2"/>
        <v>51871</v>
      </c>
      <c r="I131" s="17" t="s">
        <v>336</v>
      </c>
    </row>
    <row r="132" ht="14.25" customHeight="1">
      <c r="A132" s="24" t="s">
        <v>337</v>
      </c>
      <c r="B132" s="24" t="s">
        <v>338</v>
      </c>
      <c r="C132" s="25">
        <v>9.17305898078E11</v>
      </c>
      <c r="E132" s="3" t="s">
        <v>82</v>
      </c>
      <c r="G132" s="1" t="str">
        <f t="shared" si="1"/>
        <v>HackRockers</v>
      </c>
      <c r="H132" s="1" t="str">
        <f t="shared" si="2"/>
        <v>98078</v>
      </c>
      <c r="I132" s="1" t="s">
        <v>339</v>
      </c>
    </row>
    <row r="133" ht="14.25" customHeight="1">
      <c r="A133" s="24" t="s">
        <v>340</v>
      </c>
      <c r="B133" s="24" t="s">
        <v>341</v>
      </c>
      <c r="C133" s="25">
        <v>9.19385976508E11</v>
      </c>
      <c r="E133" s="3" t="s">
        <v>82</v>
      </c>
      <c r="G133" s="1" t="str">
        <f t="shared" si="1"/>
        <v>Ucen-boys</v>
      </c>
      <c r="H133" s="1" t="str">
        <f t="shared" si="2"/>
        <v>76508</v>
      </c>
      <c r="I133" s="1" t="s">
        <v>340</v>
      </c>
    </row>
    <row r="134" ht="14.25" customHeight="1">
      <c r="A134" s="24" t="s">
        <v>342</v>
      </c>
      <c r="B134" s="24" t="s">
        <v>343</v>
      </c>
      <c r="C134" s="25">
        <v>9.16379000598E11</v>
      </c>
      <c r="E134" s="3" t="s">
        <v>82</v>
      </c>
      <c r="G134" s="1" t="str">
        <f t="shared" si="1"/>
        <v>BroCode</v>
      </c>
      <c r="H134" s="1" t="str">
        <f t="shared" si="2"/>
        <v>00598</v>
      </c>
      <c r="I134" s="1" t="s">
        <v>342</v>
      </c>
    </row>
    <row r="135" ht="14.25" customHeight="1">
      <c r="A135" s="24" t="s">
        <v>344</v>
      </c>
      <c r="B135" s="24" t="s">
        <v>345</v>
      </c>
      <c r="C135" s="25">
        <v>9.1938593275E11</v>
      </c>
      <c r="E135" s="3" t="s">
        <v>82</v>
      </c>
      <c r="G135" s="1" t="str">
        <f t="shared" si="1"/>
        <v>CodingGirls</v>
      </c>
      <c r="H135" s="1" t="str">
        <f t="shared" si="2"/>
        <v>32750</v>
      </c>
      <c r="I135" s="1" t="s">
        <v>346</v>
      </c>
    </row>
    <row r="136" ht="14.25" customHeight="1">
      <c r="A136" s="24" t="s">
        <v>347</v>
      </c>
      <c r="B136" s="24" t="s">
        <v>348</v>
      </c>
      <c r="C136" s="25">
        <v>9.19952301658E11</v>
      </c>
      <c r="E136" s="3" t="s">
        <v>82</v>
      </c>
      <c r="G136" s="1" t="str">
        <f t="shared" si="1"/>
        <v>TeamAlpha</v>
      </c>
      <c r="H136" s="1" t="str">
        <f t="shared" si="2"/>
        <v>01658</v>
      </c>
      <c r="I136" s="1" t="s">
        <v>349</v>
      </c>
    </row>
    <row r="137" ht="14.25" customHeight="1">
      <c r="A137" s="24" t="s">
        <v>350</v>
      </c>
      <c r="B137" s="24" t="s">
        <v>351</v>
      </c>
      <c r="C137" s="25">
        <v>9.17000690051E11</v>
      </c>
      <c r="E137" s="3" t="s">
        <v>82</v>
      </c>
      <c r="G137" s="1" t="str">
        <f t="shared" si="1"/>
        <v>INNOVATORS</v>
      </c>
      <c r="H137" s="1" t="str">
        <f t="shared" si="2"/>
        <v>90051</v>
      </c>
      <c r="I137" s="17" t="s">
        <v>352</v>
      </c>
    </row>
    <row r="138" ht="14.25" customHeight="1">
      <c r="A138" s="24" t="s">
        <v>353</v>
      </c>
      <c r="B138" s="24" t="s">
        <v>354</v>
      </c>
      <c r="C138" s="25">
        <v>9.17200070527E11</v>
      </c>
      <c r="E138" s="3" t="s">
        <v>82</v>
      </c>
      <c r="G138" s="1" t="str">
        <f t="shared" si="1"/>
        <v>Vidamuyarchi</v>
      </c>
      <c r="H138" s="1" t="str">
        <f t="shared" si="2"/>
        <v>70527</v>
      </c>
      <c r="I138" s="1" t="s">
        <v>353</v>
      </c>
    </row>
    <row r="139" ht="14.25" customHeight="1">
      <c r="A139" s="24" t="s">
        <v>355</v>
      </c>
      <c r="B139" s="24" t="s">
        <v>356</v>
      </c>
      <c r="C139" s="25">
        <v>9.17708203206E11</v>
      </c>
      <c r="E139" s="3" t="s">
        <v>82</v>
      </c>
      <c r="G139" s="1" t="str">
        <f t="shared" si="1"/>
        <v>Sparkers</v>
      </c>
      <c r="H139" s="1" t="str">
        <f t="shared" si="2"/>
        <v>03206</v>
      </c>
      <c r="I139" s="1" t="s">
        <v>355</v>
      </c>
    </row>
    <row r="140" ht="14.25" customHeight="1">
      <c r="A140" s="24" t="s">
        <v>357</v>
      </c>
      <c r="B140" s="24" t="s">
        <v>358</v>
      </c>
      <c r="C140" s="25">
        <v>9.18610109026E11</v>
      </c>
      <c r="E140" s="3" t="s">
        <v>82</v>
      </c>
      <c r="G140" s="1" t="str">
        <f t="shared" si="1"/>
        <v>404Innovaters</v>
      </c>
      <c r="H140" s="1" t="str">
        <f t="shared" si="2"/>
        <v>09026</v>
      </c>
      <c r="I140" s="1" t="s">
        <v>359</v>
      </c>
    </row>
    <row r="141" ht="14.25" customHeight="1">
      <c r="A141" s="24" t="s">
        <v>360</v>
      </c>
      <c r="B141" s="24" t="s">
        <v>361</v>
      </c>
      <c r="C141" s="25">
        <v>9.19597537355E11</v>
      </c>
      <c r="E141" s="3" t="s">
        <v>82</v>
      </c>
      <c r="G141" s="1" t="str">
        <f t="shared" si="1"/>
        <v>Teamme</v>
      </c>
      <c r="H141" s="1" t="str">
        <f t="shared" si="2"/>
        <v>37355</v>
      </c>
      <c r="I141" s="1" t="s">
        <v>362</v>
      </c>
    </row>
    <row r="142" ht="14.25" customHeight="1">
      <c r="A142" s="27" t="s">
        <v>363</v>
      </c>
      <c r="B142" s="27" t="s">
        <v>364</v>
      </c>
      <c r="C142" s="28">
        <v>9.19150624892E11</v>
      </c>
      <c r="D142" s="29" t="s">
        <v>365</v>
      </c>
      <c r="E142" s="3" t="s">
        <v>71</v>
      </c>
      <c r="G142" s="1" t="str">
        <f t="shared" si="1"/>
        <v>QuantumCoders</v>
      </c>
      <c r="H142" s="1" t="str">
        <f t="shared" si="2"/>
        <v>24892</v>
      </c>
      <c r="I142" s="1" t="s">
        <v>366</v>
      </c>
    </row>
    <row r="143" ht="14.25" customHeight="1">
      <c r="A143" s="27" t="s">
        <v>367</v>
      </c>
      <c r="B143" s="27" t="s">
        <v>368</v>
      </c>
      <c r="C143" s="28">
        <v>9.16381439927E11</v>
      </c>
      <c r="E143" s="3" t="s">
        <v>71</v>
      </c>
      <c r="G143" s="1" t="str">
        <f t="shared" si="1"/>
        <v>InnoRange</v>
      </c>
      <c r="H143" s="1" t="str">
        <f t="shared" si="2"/>
        <v>39927</v>
      </c>
      <c r="I143" s="1" t="s">
        <v>367</v>
      </c>
    </row>
    <row r="144" ht="14.25" customHeight="1">
      <c r="A144" s="27" t="s">
        <v>369</v>
      </c>
      <c r="B144" s="27" t="s">
        <v>370</v>
      </c>
      <c r="C144" s="28">
        <v>9.19113702254E11</v>
      </c>
      <c r="E144" s="3" t="s">
        <v>71</v>
      </c>
      <c r="G144" s="1" t="str">
        <f t="shared" si="1"/>
        <v>CodeVarta</v>
      </c>
      <c r="H144" s="1" t="str">
        <f t="shared" si="2"/>
        <v>02254</v>
      </c>
      <c r="I144" s="1" t="s">
        <v>369</v>
      </c>
    </row>
    <row r="145" ht="14.25" customHeight="1">
      <c r="A145" s="27" t="s">
        <v>371</v>
      </c>
      <c r="B145" s="27" t="s">
        <v>372</v>
      </c>
      <c r="C145" s="28">
        <v>9.19361340474E11</v>
      </c>
      <c r="E145" s="3" t="s">
        <v>71</v>
      </c>
      <c r="G145" s="1" t="str">
        <f t="shared" si="1"/>
        <v>TeamEspada</v>
      </c>
      <c r="H145" s="1" t="str">
        <f t="shared" si="2"/>
        <v>40474</v>
      </c>
      <c r="I145" s="1" t="s">
        <v>373</v>
      </c>
    </row>
    <row r="146" ht="14.25" customHeight="1">
      <c r="A146" s="8" t="s">
        <v>11</v>
      </c>
      <c r="B146" s="8" t="s">
        <v>374</v>
      </c>
      <c r="C146" s="9">
        <v>9.19344674637E11</v>
      </c>
      <c r="D146" s="18" t="s">
        <v>375</v>
      </c>
      <c r="E146" s="3" t="s">
        <v>10</v>
      </c>
    </row>
    <row r="147" ht="14.25" customHeight="1">
      <c r="A147" s="8" t="s">
        <v>16</v>
      </c>
      <c r="B147" s="8" t="s">
        <v>376</v>
      </c>
      <c r="C147" s="9">
        <v>9.18438078754E11</v>
      </c>
      <c r="E147" s="3" t="s">
        <v>10</v>
      </c>
    </row>
    <row r="148" ht="14.25" customHeight="1">
      <c r="A148" s="8" t="s">
        <v>18</v>
      </c>
      <c r="B148" s="8" t="s">
        <v>377</v>
      </c>
      <c r="C148" s="9">
        <v>9.17665718067E11</v>
      </c>
      <c r="E148" s="3" t="s">
        <v>10</v>
      </c>
    </row>
    <row r="149" ht="14.25" customHeight="1">
      <c r="A149" s="8" t="s">
        <v>20</v>
      </c>
      <c r="B149" s="8" t="s">
        <v>378</v>
      </c>
      <c r="C149" s="9">
        <v>9.1888355233E11</v>
      </c>
      <c r="E149" s="3" t="s">
        <v>10</v>
      </c>
    </row>
    <row r="150" ht="14.25" customHeight="1">
      <c r="A150" s="8" t="s">
        <v>23</v>
      </c>
      <c r="B150" s="8" t="s">
        <v>379</v>
      </c>
      <c r="C150" s="9">
        <v>9.19360377802E11</v>
      </c>
      <c r="E150" s="3" t="s">
        <v>10</v>
      </c>
    </row>
    <row r="151" ht="14.25" customHeight="1">
      <c r="A151" s="8" t="s">
        <v>25</v>
      </c>
      <c r="B151" s="8" t="s">
        <v>380</v>
      </c>
      <c r="C151" s="9">
        <v>9.1638105545E11</v>
      </c>
      <c r="E151" s="3" t="s">
        <v>10</v>
      </c>
    </row>
    <row r="152" ht="14.25" customHeight="1">
      <c r="A152" s="8" t="s">
        <v>28</v>
      </c>
      <c r="B152" s="8" t="s">
        <v>381</v>
      </c>
      <c r="C152" s="9">
        <v>9.19994402998E11</v>
      </c>
      <c r="E152" s="3" t="s">
        <v>10</v>
      </c>
    </row>
    <row r="153" ht="14.25" customHeight="1">
      <c r="A153" s="8" t="s">
        <v>38</v>
      </c>
      <c r="B153" s="8" t="s">
        <v>382</v>
      </c>
      <c r="C153" s="9">
        <v>9.19940136957E11</v>
      </c>
      <c r="E153" s="3" t="s">
        <v>10</v>
      </c>
    </row>
    <row r="154" ht="14.25" customHeight="1">
      <c r="A154" s="8" t="s">
        <v>43</v>
      </c>
      <c r="B154" s="8" t="s">
        <v>383</v>
      </c>
      <c r="C154" s="9">
        <v>9.19899886164E11</v>
      </c>
      <c r="E154" s="3" t="s">
        <v>10</v>
      </c>
    </row>
    <row r="155" ht="14.25" customHeight="1">
      <c r="A155" s="8" t="s">
        <v>47</v>
      </c>
      <c r="B155" s="8" t="s">
        <v>384</v>
      </c>
      <c r="C155" s="9">
        <v>9.18072602223E11</v>
      </c>
      <c r="E155" s="3" t="s">
        <v>10</v>
      </c>
    </row>
    <row r="156" ht="14.25" customHeight="1">
      <c r="A156" s="8" t="s">
        <v>49</v>
      </c>
      <c r="B156" s="8" t="s">
        <v>385</v>
      </c>
      <c r="C156" s="9">
        <v>9.16290857061E11</v>
      </c>
      <c r="E156" s="3" t="s">
        <v>10</v>
      </c>
    </row>
    <row r="157" ht="14.25" customHeight="1">
      <c r="A157" s="8" t="s">
        <v>52</v>
      </c>
      <c r="B157" s="8" t="s">
        <v>386</v>
      </c>
      <c r="C157" s="9">
        <v>9.16305314668E11</v>
      </c>
      <c r="E157" s="3" t="s">
        <v>10</v>
      </c>
    </row>
    <row r="158" ht="14.25" customHeight="1">
      <c r="A158" s="8" t="s">
        <v>57</v>
      </c>
      <c r="B158" s="8" t="s">
        <v>387</v>
      </c>
      <c r="C158" s="9">
        <v>9.1932479032E11</v>
      </c>
      <c r="E158" s="3" t="s">
        <v>10</v>
      </c>
    </row>
    <row r="159" ht="14.25" customHeight="1">
      <c r="A159" s="8" t="s">
        <v>59</v>
      </c>
      <c r="B159" s="8" t="s">
        <v>388</v>
      </c>
      <c r="C159" s="9">
        <v>9.19632899205E11</v>
      </c>
      <c r="E159" s="3" t="s">
        <v>10</v>
      </c>
    </row>
    <row r="160" ht="14.25" customHeight="1">
      <c r="A160" s="11" t="s">
        <v>62</v>
      </c>
      <c r="B160" s="11" t="s">
        <v>389</v>
      </c>
      <c r="C160" s="12">
        <v>9.18870099067E11</v>
      </c>
      <c r="D160" s="13" t="s">
        <v>390</v>
      </c>
      <c r="E160" s="3" t="s">
        <v>10</v>
      </c>
    </row>
    <row r="161" ht="14.25" customHeight="1">
      <c r="A161" s="11" t="s">
        <v>65</v>
      </c>
      <c r="B161" s="11" t="s">
        <v>391</v>
      </c>
      <c r="C161" s="12">
        <v>9.18102314893E11</v>
      </c>
      <c r="E161" s="3" t="s">
        <v>10</v>
      </c>
    </row>
    <row r="162" ht="14.25" customHeight="1">
      <c r="A162" s="11" t="s">
        <v>67</v>
      </c>
      <c r="B162" s="11" t="s">
        <v>392</v>
      </c>
      <c r="C162" s="12">
        <v>9.19392710073E11</v>
      </c>
      <c r="E162" s="3" t="s">
        <v>71</v>
      </c>
    </row>
    <row r="163" ht="14.25" customHeight="1">
      <c r="A163" s="11" t="s">
        <v>69</v>
      </c>
      <c r="B163" s="11" t="s">
        <v>393</v>
      </c>
      <c r="C163" s="12">
        <v>9.16374765271E11</v>
      </c>
      <c r="E163" s="3" t="s">
        <v>10</v>
      </c>
    </row>
    <row r="164" ht="14.25" customHeight="1">
      <c r="A164" s="11" t="s">
        <v>74</v>
      </c>
      <c r="B164" s="11" t="s">
        <v>394</v>
      </c>
      <c r="C164" s="12">
        <v>9.1917686999E11</v>
      </c>
      <c r="E164" s="3" t="s">
        <v>71</v>
      </c>
    </row>
    <row r="165" ht="14.25" customHeight="1">
      <c r="A165" s="11" t="s">
        <v>79</v>
      </c>
      <c r="B165" s="11" t="s">
        <v>395</v>
      </c>
      <c r="C165" s="12">
        <v>9.19608515694E11</v>
      </c>
      <c r="E165" s="3" t="s">
        <v>10</v>
      </c>
    </row>
    <row r="166" ht="14.25" customHeight="1">
      <c r="A166" s="11" t="s">
        <v>83</v>
      </c>
      <c r="B166" s="11" t="s">
        <v>396</v>
      </c>
      <c r="C166" s="12">
        <v>9.19445246542E11</v>
      </c>
      <c r="E166" s="3" t="s">
        <v>10</v>
      </c>
    </row>
    <row r="167" ht="14.25" customHeight="1">
      <c r="A167" s="11" t="s">
        <v>85</v>
      </c>
      <c r="B167" s="11" t="s">
        <v>397</v>
      </c>
      <c r="C167" s="12">
        <v>9.1935684985E11</v>
      </c>
      <c r="E167" s="3" t="s">
        <v>71</v>
      </c>
    </row>
    <row r="168" ht="14.25" customHeight="1">
      <c r="A168" s="11" t="s">
        <v>87</v>
      </c>
      <c r="B168" s="11" t="s">
        <v>398</v>
      </c>
      <c r="C168" s="12">
        <v>9.1638002076E11</v>
      </c>
      <c r="E168" s="3" t="s">
        <v>71</v>
      </c>
    </row>
    <row r="169" ht="14.25" customHeight="1">
      <c r="A169" s="11" t="s">
        <v>92</v>
      </c>
      <c r="B169" s="11" t="s">
        <v>399</v>
      </c>
      <c r="C169" s="12">
        <v>9.17384662005E11</v>
      </c>
      <c r="E169" s="3" t="s">
        <v>71</v>
      </c>
    </row>
    <row r="170" ht="14.25" customHeight="1">
      <c r="A170" s="11" t="s">
        <v>95</v>
      </c>
      <c r="B170" s="11" t="s">
        <v>400</v>
      </c>
      <c r="C170" s="12">
        <v>9.19943239636E11</v>
      </c>
      <c r="E170" s="3" t="s">
        <v>10</v>
      </c>
    </row>
    <row r="171" ht="14.25" customHeight="1">
      <c r="A171" s="11" t="s">
        <v>97</v>
      </c>
      <c r="B171" s="11" t="s">
        <v>401</v>
      </c>
      <c r="C171" s="12">
        <v>9.16369453052E11</v>
      </c>
      <c r="E171" s="3" t="s">
        <v>10</v>
      </c>
    </row>
    <row r="172" ht="14.25" customHeight="1">
      <c r="A172" s="11" t="s">
        <v>99</v>
      </c>
      <c r="B172" s="11" t="s">
        <v>402</v>
      </c>
      <c r="C172" s="12">
        <v>9.16379258707E11</v>
      </c>
      <c r="E172" s="3" t="s">
        <v>10</v>
      </c>
    </row>
    <row r="173" ht="14.25" customHeight="1">
      <c r="A173" s="11" t="s">
        <v>102</v>
      </c>
      <c r="B173" s="11" t="s">
        <v>403</v>
      </c>
      <c r="C173" s="12">
        <v>9.16301364061E11</v>
      </c>
      <c r="E173" s="3" t="s">
        <v>10</v>
      </c>
    </row>
    <row r="174" ht="14.25" customHeight="1">
      <c r="A174" s="19" t="s">
        <v>104</v>
      </c>
      <c r="B174" s="19" t="s">
        <v>404</v>
      </c>
      <c r="C174" s="20">
        <v>9.19345409076E11</v>
      </c>
      <c r="D174" s="21" t="s">
        <v>405</v>
      </c>
      <c r="E174" s="3" t="s">
        <v>10</v>
      </c>
    </row>
    <row r="175" ht="14.25" customHeight="1">
      <c r="A175" s="19" t="s">
        <v>110</v>
      </c>
      <c r="B175" s="19" t="s">
        <v>406</v>
      </c>
      <c r="C175" s="20">
        <v>9.17498821688E11</v>
      </c>
      <c r="E175" s="3" t="s">
        <v>10</v>
      </c>
    </row>
    <row r="176" ht="14.25" customHeight="1">
      <c r="A176" s="19" t="s">
        <v>118</v>
      </c>
      <c r="B176" s="19" t="s">
        <v>407</v>
      </c>
      <c r="C176" s="20">
        <v>9.17679956651E11</v>
      </c>
      <c r="E176" s="3" t="s">
        <v>10</v>
      </c>
    </row>
    <row r="177" ht="14.25" customHeight="1">
      <c r="A177" s="19" t="s">
        <v>123</v>
      </c>
      <c r="B177" s="19" t="s">
        <v>408</v>
      </c>
      <c r="C177" s="20">
        <v>9.17550251977E11</v>
      </c>
      <c r="E177" s="3" t="s">
        <v>10</v>
      </c>
    </row>
    <row r="178" ht="14.25" customHeight="1">
      <c r="A178" s="19" t="s">
        <v>130</v>
      </c>
      <c r="B178" s="19" t="s">
        <v>409</v>
      </c>
      <c r="C178" s="20">
        <v>9.17305611355E11</v>
      </c>
      <c r="E178" s="3" t="s">
        <v>82</v>
      </c>
    </row>
    <row r="179" ht="14.25" customHeight="1">
      <c r="A179" s="19" t="s">
        <v>136</v>
      </c>
      <c r="B179" s="19" t="s">
        <v>410</v>
      </c>
      <c r="C179" s="20">
        <v>9.19361899341E11</v>
      </c>
      <c r="E179" s="3" t="s">
        <v>10</v>
      </c>
    </row>
    <row r="180" ht="14.25" customHeight="1">
      <c r="A180" s="19" t="s">
        <v>139</v>
      </c>
      <c r="B180" s="19" t="s">
        <v>411</v>
      </c>
      <c r="C180" s="20">
        <v>9.19384966127E11</v>
      </c>
      <c r="E180" s="3" t="s">
        <v>10</v>
      </c>
    </row>
    <row r="181" ht="14.25" customHeight="1">
      <c r="A181" s="19" t="s">
        <v>141</v>
      </c>
      <c r="B181" s="19" t="s">
        <v>412</v>
      </c>
      <c r="C181" s="20">
        <v>9.17400969E11</v>
      </c>
      <c r="E181" s="3" t="s">
        <v>10</v>
      </c>
    </row>
    <row r="182" ht="14.25" customHeight="1">
      <c r="A182" s="19" t="s">
        <v>144</v>
      </c>
      <c r="B182" s="19" t="s">
        <v>413</v>
      </c>
      <c r="C182" s="20">
        <v>9.17249880399E11</v>
      </c>
      <c r="E182" s="3" t="s">
        <v>10</v>
      </c>
    </row>
    <row r="183" ht="14.25" customHeight="1">
      <c r="A183" s="19" t="s">
        <v>169</v>
      </c>
      <c r="B183" s="19" t="s">
        <v>414</v>
      </c>
      <c r="C183" s="20">
        <v>9.19289339423E11</v>
      </c>
      <c r="E183" s="3" t="s">
        <v>10</v>
      </c>
    </row>
    <row r="184" ht="14.25" customHeight="1">
      <c r="A184" s="19" t="s">
        <v>172</v>
      </c>
      <c r="B184" s="19" t="s">
        <v>415</v>
      </c>
      <c r="C184" s="20">
        <v>9.17010271587E11</v>
      </c>
      <c r="E184" s="3" t="s">
        <v>10</v>
      </c>
    </row>
    <row r="185" ht="14.25" customHeight="1">
      <c r="A185" s="19" t="s">
        <v>178</v>
      </c>
      <c r="B185" s="19" t="s">
        <v>416</v>
      </c>
      <c r="C185" s="20">
        <v>9.19666254949E11</v>
      </c>
      <c r="E185" s="3" t="s">
        <v>10</v>
      </c>
    </row>
    <row r="186" ht="14.25" customHeight="1">
      <c r="A186" s="19" t="s">
        <v>181</v>
      </c>
      <c r="B186" s="19" t="s">
        <v>417</v>
      </c>
      <c r="C186" s="20">
        <v>9.172756241E11</v>
      </c>
      <c r="E186" s="3" t="s">
        <v>10</v>
      </c>
    </row>
    <row r="187" ht="14.25" customHeight="1">
      <c r="A187" s="19" t="s">
        <v>192</v>
      </c>
      <c r="B187" s="19" t="s">
        <v>418</v>
      </c>
      <c r="C187" s="20">
        <v>9.17620702859E11</v>
      </c>
      <c r="E187" s="3" t="s">
        <v>10</v>
      </c>
    </row>
    <row r="188" ht="14.25" customHeight="1">
      <c r="A188" s="30" t="s">
        <v>194</v>
      </c>
      <c r="B188" s="30" t="s">
        <v>419</v>
      </c>
      <c r="C188" s="31">
        <v>9.19566339955E11</v>
      </c>
      <c r="D188" s="32" t="s">
        <v>420</v>
      </c>
      <c r="E188" s="3" t="s">
        <v>82</v>
      </c>
    </row>
    <row r="189" ht="14.25" customHeight="1">
      <c r="A189" s="30" t="s">
        <v>199</v>
      </c>
      <c r="B189" s="30" t="s">
        <v>421</v>
      </c>
      <c r="C189" s="31">
        <v>9.16385320019E11</v>
      </c>
      <c r="E189" s="3" t="s">
        <v>82</v>
      </c>
    </row>
    <row r="190" ht="14.25" customHeight="1">
      <c r="A190" s="30" t="s">
        <v>203</v>
      </c>
      <c r="B190" s="30" t="s">
        <v>422</v>
      </c>
      <c r="C190" s="31">
        <v>9.19347888702E11</v>
      </c>
      <c r="E190" s="3" t="s">
        <v>82</v>
      </c>
    </row>
    <row r="191" ht="14.25" customHeight="1">
      <c r="A191" s="30" t="s">
        <v>208</v>
      </c>
      <c r="B191" s="30" t="s">
        <v>423</v>
      </c>
      <c r="C191" s="31">
        <v>9.17412007488E11</v>
      </c>
      <c r="E191" s="3" t="s">
        <v>82</v>
      </c>
    </row>
    <row r="192" ht="14.25" customHeight="1">
      <c r="A192" s="30" t="s">
        <v>214</v>
      </c>
      <c r="B192" s="30" t="s">
        <v>424</v>
      </c>
      <c r="C192" s="31">
        <v>9.199406464E11</v>
      </c>
      <c r="E192" s="3" t="s">
        <v>82</v>
      </c>
    </row>
    <row r="193" ht="14.25" customHeight="1">
      <c r="A193" s="30" t="s">
        <v>216</v>
      </c>
      <c r="B193" s="30" t="s">
        <v>425</v>
      </c>
      <c r="C193" s="31">
        <v>9.19345610482E11</v>
      </c>
      <c r="E193" s="3" t="s">
        <v>82</v>
      </c>
    </row>
    <row r="194" ht="14.25" customHeight="1">
      <c r="A194" s="30" t="s">
        <v>218</v>
      </c>
      <c r="B194" s="30" t="s">
        <v>426</v>
      </c>
      <c r="C194" s="31">
        <v>9.18973141636E11</v>
      </c>
      <c r="E194" s="3" t="s">
        <v>82</v>
      </c>
    </row>
    <row r="195" ht="14.25" customHeight="1">
      <c r="A195" s="30" t="s">
        <v>222</v>
      </c>
      <c r="B195" s="30" t="s">
        <v>222</v>
      </c>
      <c r="C195" s="31">
        <v>9.19342921914E11</v>
      </c>
      <c r="E195" s="3" t="s">
        <v>82</v>
      </c>
    </row>
    <row r="196" ht="14.25" customHeight="1">
      <c r="A196" s="30" t="s">
        <v>230</v>
      </c>
      <c r="B196" s="30" t="s">
        <v>427</v>
      </c>
      <c r="C196" s="31">
        <v>9.17358417822E11</v>
      </c>
      <c r="E196" s="3" t="s">
        <v>82</v>
      </c>
    </row>
    <row r="197" ht="14.25" customHeight="1">
      <c r="A197" s="30" t="s">
        <v>232</v>
      </c>
      <c r="B197" s="30" t="s">
        <v>428</v>
      </c>
      <c r="C197" s="31">
        <v>9.18508007909E11</v>
      </c>
      <c r="E197" s="3" t="s">
        <v>82</v>
      </c>
    </row>
    <row r="198" ht="14.25" customHeight="1">
      <c r="A198" s="30" t="s">
        <v>237</v>
      </c>
      <c r="B198" s="30" t="s">
        <v>253</v>
      </c>
      <c r="C198" s="31">
        <v>9.19398199642E11</v>
      </c>
      <c r="E198" s="3" t="s">
        <v>82</v>
      </c>
    </row>
    <row r="199" ht="14.25" customHeight="1">
      <c r="A199" s="30" t="s">
        <v>240</v>
      </c>
      <c r="B199" s="30" t="s">
        <v>429</v>
      </c>
      <c r="C199" s="31">
        <v>9.19346677896E11</v>
      </c>
      <c r="E199" s="3" t="s">
        <v>82</v>
      </c>
    </row>
    <row r="200" ht="14.25" customHeight="1">
      <c r="A200" s="30" t="s">
        <v>242</v>
      </c>
      <c r="B200" s="30" t="s">
        <v>430</v>
      </c>
      <c r="C200" s="31">
        <v>9.17032920051E11</v>
      </c>
      <c r="E200" s="3" t="s">
        <v>82</v>
      </c>
    </row>
    <row r="201" ht="14.25" customHeight="1">
      <c r="A201" s="30" t="s">
        <v>248</v>
      </c>
      <c r="B201" s="30" t="s">
        <v>431</v>
      </c>
      <c r="C201" s="31">
        <v>9.17200509871E11</v>
      </c>
      <c r="E201" s="3" t="s">
        <v>82</v>
      </c>
    </row>
    <row r="202" ht="14.25" customHeight="1">
      <c r="A202" s="14" t="s">
        <v>250</v>
      </c>
      <c r="B202" s="14" t="s">
        <v>432</v>
      </c>
      <c r="C202" s="15">
        <v>9.18667492994E11</v>
      </c>
      <c r="D202" s="16" t="s">
        <v>433</v>
      </c>
      <c r="E202" s="3" t="s">
        <v>10</v>
      </c>
    </row>
    <row r="203" ht="14.25" customHeight="1">
      <c r="A203" s="14" t="s">
        <v>252</v>
      </c>
      <c r="B203" s="14" t="s">
        <v>434</v>
      </c>
      <c r="C203" s="15">
        <v>9.19553278899E11</v>
      </c>
      <c r="E203" s="3" t="s">
        <v>10</v>
      </c>
    </row>
    <row r="204" ht="14.25" customHeight="1">
      <c r="A204" s="14" t="s">
        <v>255</v>
      </c>
      <c r="B204" s="14" t="s">
        <v>435</v>
      </c>
      <c r="C204" s="15">
        <v>9.19597801711E11</v>
      </c>
      <c r="E204" s="3" t="s">
        <v>10</v>
      </c>
    </row>
    <row r="205" ht="14.25" customHeight="1">
      <c r="A205" s="14" t="s">
        <v>258</v>
      </c>
      <c r="B205" s="14" t="s">
        <v>436</v>
      </c>
      <c r="C205" s="15">
        <v>9.16369059219E11</v>
      </c>
      <c r="E205" s="3" t="s">
        <v>10</v>
      </c>
    </row>
    <row r="206" ht="14.25" customHeight="1">
      <c r="A206" s="14" t="s">
        <v>261</v>
      </c>
      <c r="B206" s="14" t="s">
        <v>437</v>
      </c>
      <c r="C206" s="15">
        <v>9.19965457647E11</v>
      </c>
      <c r="E206" s="3" t="s">
        <v>10</v>
      </c>
    </row>
    <row r="207" ht="14.25" customHeight="1">
      <c r="A207" s="14" t="s">
        <v>264</v>
      </c>
      <c r="B207" s="14" t="s">
        <v>438</v>
      </c>
      <c r="C207" s="15">
        <v>9.19342641524E11</v>
      </c>
      <c r="E207" s="3" t="s">
        <v>10</v>
      </c>
    </row>
    <row r="208" ht="14.25" customHeight="1">
      <c r="A208" s="14" t="s">
        <v>266</v>
      </c>
      <c r="B208" s="14" t="s">
        <v>439</v>
      </c>
      <c r="C208" s="15">
        <v>9.18015471834E11</v>
      </c>
      <c r="E208" s="3" t="s">
        <v>10</v>
      </c>
    </row>
    <row r="209" ht="14.25" customHeight="1">
      <c r="A209" s="14" t="s">
        <v>272</v>
      </c>
      <c r="B209" s="14" t="s">
        <v>440</v>
      </c>
      <c r="C209" s="15">
        <v>9.17092596503E11</v>
      </c>
      <c r="E209" s="3" t="s">
        <v>10</v>
      </c>
    </row>
    <row r="210" ht="14.25" customHeight="1">
      <c r="A210" s="14" t="s">
        <v>277</v>
      </c>
      <c r="B210" s="14" t="s">
        <v>441</v>
      </c>
      <c r="C210" s="15">
        <v>9.17845208378E11</v>
      </c>
      <c r="E210" s="3" t="s">
        <v>10</v>
      </c>
    </row>
    <row r="211" ht="14.25" customHeight="1">
      <c r="A211" s="14" t="s">
        <v>279</v>
      </c>
      <c r="B211" s="14" t="s">
        <v>442</v>
      </c>
      <c r="C211" s="15">
        <v>9.18148775319E11</v>
      </c>
      <c r="E211" s="3" t="s">
        <v>10</v>
      </c>
    </row>
    <row r="212" ht="14.25" customHeight="1">
      <c r="A212" s="14" t="s">
        <v>282</v>
      </c>
      <c r="B212" s="14" t="s">
        <v>443</v>
      </c>
      <c r="C212" s="15">
        <v>9.18098495991E11</v>
      </c>
      <c r="E212" s="3" t="s">
        <v>10</v>
      </c>
    </row>
    <row r="213" ht="14.25" customHeight="1">
      <c r="A213" s="14" t="s">
        <v>285</v>
      </c>
      <c r="B213" s="14" t="s">
        <v>444</v>
      </c>
      <c r="C213" s="15">
        <v>9.19677812481E11</v>
      </c>
      <c r="E213" s="3" t="s">
        <v>10</v>
      </c>
    </row>
    <row r="214" ht="14.25" customHeight="1">
      <c r="A214" s="14" t="s">
        <v>287</v>
      </c>
      <c r="B214" s="14" t="s">
        <v>445</v>
      </c>
      <c r="C214" s="15">
        <v>9.16380931428E11</v>
      </c>
      <c r="E214" s="3" t="s">
        <v>10</v>
      </c>
    </row>
    <row r="215" ht="14.25" customHeight="1">
      <c r="A215" s="14" t="s">
        <v>290</v>
      </c>
      <c r="B215" s="14" t="s">
        <v>446</v>
      </c>
      <c r="C215" s="15">
        <v>9.18523820811E11</v>
      </c>
      <c r="E215" s="3" t="s">
        <v>10</v>
      </c>
    </row>
    <row r="216" ht="14.25" customHeight="1">
      <c r="A216" s="33" t="s">
        <v>292</v>
      </c>
      <c r="B216" s="33" t="s">
        <v>447</v>
      </c>
      <c r="C216" s="34">
        <v>9.16383554358E11</v>
      </c>
      <c r="D216" s="35" t="s">
        <v>448</v>
      </c>
      <c r="E216" s="3" t="s">
        <v>10</v>
      </c>
    </row>
    <row r="217" ht="14.25" customHeight="1">
      <c r="A217" s="33" t="s">
        <v>295</v>
      </c>
      <c r="B217" s="33" t="s">
        <v>449</v>
      </c>
      <c r="C217" s="34">
        <v>9.19894964916E11</v>
      </c>
      <c r="E217" s="3" t="s">
        <v>10</v>
      </c>
    </row>
    <row r="218" ht="14.25" customHeight="1">
      <c r="A218" s="33" t="s">
        <v>300</v>
      </c>
      <c r="B218" s="33" t="s">
        <v>450</v>
      </c>
      <c r="C218" s="34">
        <v>9.18939084766E11</v>
      </c>
      <c r="E218" s="3" t="s">
        <v>10</v>
      </c>
    </row>
    <row r="219" ht="14.25" customHeight="1">
      <c r="A219" s="33" t="s">
        <v>305</v>
      </c>
      <c r="B219" s="33" t="s">
        <v>451</v>
      </c>
      <c r="C219" s="34">
        <v>9.19361467417E11</v>
      </c>
      <c r="E219" s="3" t="s">
        <v>10</v>
      </c>
    </row>
    <row r="220" ht="14.25" customHeight="1">
      <c r="A220" s="33" t="s">
        <v>307</v>
      </c>
      <c r="B220" s="33" t="s">
        <v>452</v>
      </c>
      <c r="C220" s="34">
        <v>9.18248512252E11</v>
      </c>
      <c r="E220" s="3" t="s">
        <v>71</v>
      </c>
    </row>
    <row r="221" ht="14.25" customHeight="1">
      <c r="A221" s="33" t="s">
        <v>310</v>
      </c>
      <c r="B221" s="33" t="s">
        <v>453</v>
      </c>
      <c r="C221" s="34">
        <v>9.19965436354E11</v>
      </c>
      <c r="E221" s="3" t="s">
        <v>10</v>
      </c>
    </row>
    <row r="222" ht="14.25" customHeight="1">
      <c r="A222" s="33" t="s">
        <v>316</v>
      </c>
      <c r="B222" s="33" t="s">
        <v>454</v>
      </c>
      <c r="C222" s="34">
        <v>9.16379193003E11</v>
      </c>
      <c r="E222" s="3" t="s">
        <v>10</v>
      </c>
    </row>
    <row r="223" ht="14.25" customHeight="1">
      <c r="A223" s="33" t="s">
        <v>320</v>
      </c>
      <c r="B223" s="33" t="s">
        <v>455</v>
      </c>
      <c r="C223" s="34">
        <v>9.16381620695E11</v>
      </c>
      <c r="E223" s="3" t="s">
        <v>71</v>
      </c>
    </row>
    <row r="224" ht="14.25" customHeight="1">
      <c r="A224" s="33" t="s">
        <v>323</v>
      </c>
      <c r="B224" s="33" t="s">
        <v>456</v>
      </c>
      <c r="C224" s="34">
        <v>9.17448998813E11</v>
      </c>
      <c r="E224" s="3" t="s">
        <v>10</v>
      </c>
    </row>
    <row r="225" ht="14.25" customHeight="1">
      <c r="A225" s="33" t="s">
        <v>326</v>
      </c>
      <c r="B225" s="33" t="s">
        <v>457</v>
      </c>
      <c r="C225" s="34">
        <v>9.18778124277E11</v>
      </c>
      <c r="E225" s="3" t="s">
        <v>10</v>
      </c>
    </row>
    <row r="226" ht="14.25" customHeight="1">
      <c r="A226" s="33" t="s">
        <v>329</v>
      </c>
      <c r="B226" s="33" t="s">
        <v>458</v>
      </c>
      <c r="C226" s="34">
        <v>9.16382553066E11</v>
      </c>
      <c r="E226" s="3" t="s">
        <v>71</v>
      </c>
    </row>
    <row r="227" ht="14.25" customHeight="1">
      <c r="A227" s="33" t="s">
        <v>332</v>
      </c>
      <c r="B227" s="33" t="s">
        <v>459</v>
      </c>
      <c r="C227" s="34">
        <v>9.18870768309E11</v>
      </c>
      <c r="E227" s="3" t="s">
        <v>10</v>
      </c>
    </row>
    <row r="228" ht="14.25" customHeight="1">
      <c r="A228" s="33" t="s">
        <v>95</v>
      </c>
      <c r="B228" s="33" t="s">
        <v>460</v>
      </c>
      <c r="C228" s="34">
        <v>9.19791088771E11</v>
      </c>
      <c r="E228" s="3" t="s">
        <v>10</v>
      </c>
    </row>
    <row r="229" ht="14.25" customHeight="1">
      <c r="A229" s="33" t="s">
        <v>337</v>
      </c>
      <c r="B229" s="33" t="s">
        <v>461</v>
      </c>
      <c r="C229" s="34">
        <v>9.16369968716E11</v>
      </c>
      <c r="E229" s="3" t="s">
        <v>10</v>
      </c>
    </row>
    <row r="230" ht="14.25" customHeight="1">
      <c r="A230" s="19" t="s">
        <v>340</v>
      </c>
      <c r="B230" s="19" t="s">
        <v>462</v>
      </c>
      <c r="C230" s="20">
        <v>9.18015318092E11</v>
      </c>
      <c r="D230" s="21" t="s">
        <v>463</v>
      </c>
      <c r="E230" s="3" t="s">
        <v>71</v>
      </c>
    </row>
    <row r="231" ht="14.25" customHeight="1">
      <c r="A231" s="19" t="s">
        <v>342</v>
      </c>
      <c r="B231" s="19" t="s">
        <v>464</v>
      </c>
      <c r="C231" s="20">
        <v>9.1861064161E11</v>
      </c>
      <c r="E231" s="3" t="s">
        <v>10</v>
      </c>
    </row>
    <row r="232" ht="14.25" customHeight="1">
      <c r="A232" s="19" t="s">
        <v>344</v>
      </c>
      <c r="B232" s="19" t="s">
        <v>465</v>
      </c>
      <c r="C232" s="20">
        <v>9.17708751708E11</v>
      </c>
      <c r="E232" s="3" t="s">
        <v>10</v>
      </c>
    </row>
    <row r="233" ht="14.25" customHeight="1">
      <c r="A233" s="19" t="s">
        <v>347</v>
      </c>
      <c r="B233" s="19" t="s">
        <v>466</v>
      </c>
      <c r="C233" s="20">
        <v>9.17397582265E11</v>
      </c>
      <c r="E233" s="3" t="s">
        <v>10</v>
      </c>
    </row>
    <row r="234" ht="14.25" customHeight="1">
      <c r="A234" s="19" t="s">
        <v>350</v>
      </c>
      <c r="B234" s="19" t="s">
        <v>467</v>
      </c>
      <c r="C234" s="20">
        <v>9.18839349517E11</v>
      </c>
      <c r="E234" s="3" t="s">
        <v>71</v>
      </c>
    </row>
    <row r="235" ht="14.25" customHeight="1">
      <c r="A235" s="19" t="s">
        <v>355</v>
      </c>
      <c r="B235" s="19" t="s">
        <v>468</v>
      </c>
      <c r="C235" s="20">
        <v>9.18667299937E11</v>
      </c>
      <c r="E235" s="3" t="s">
        <v>10</v>
      </c>
    </row>
    <row r="236" ht="14.25" customHeight="1">
      <c r="A236" s="19" t="s">
        <v>357</v>
      </c>
      <c r="B236" s="19" t="s">
        <v>469</v>
      </c>
      <c r="C236" s="20">
        <v>9.19443261172E11</v>
      </c>
      <c r="E236" s="3" t="s">
        <v>10</v>
      </c>
    </row>
    <row r="237" ht="14.25" customHeight="1">
      <c r="A237" s="19" t="s">
        <v>363</v>
      </c>
      <c r="B237" s="19" t="s">
        <v>470</v>
      </c>
      <c r="C237" s="20">
        <v>9.19025563855E11</v>
      </c>
      <c r="E237" s="3" t="s">
        <v>10</v>
      </c>
    </row>
    <row r="238" ht="14.25" customHeight="1">
      <c r="A238" s="19" t="s">
        <v>367</v>
      </c>
      <c r="B238" s="19" t="s">
        <v>471</v>
      </c>
      <c r="C238" s="20">
        <v>9.1882572874E11</v>
      </c>
      <c r="E238" s="3" t="s">
        <v>71</v>
      </c>
    </row>
    <row r="239" ht="14.25" customHeight="1">
      <c r="A239" s="19" t="s">
        <v>369</v>
      </c>
      <c r="B239" s="19" t="s">
        <v>472</v>
      </c>
      <c r="C239" s="20">
        <v>9.19475535032E11</v>
      </c>
      <c r="E239" s="3" t="s">
        <v>10</v>
      </c>
    </row>
    <row r="240" ht="14.25" customHeight="1">
      <c r="C240" s="2"/>
    </row>
    <row r="241" ht="14.25" customHeight="1">
      <c r="C241" s="2"/>
    </row>
    <row r="242" ht="14.25" customHeight="1">
      <c r="C242" s="2"/>
    </row>
    <row r="243" ht="14.25" customHeight="1">
      <c r="C243" s="2"/>
    </row>
    <row r="244" ht="14.25" customHeight="1">
      <c r="C244" s="2"/>
    </row>
    <row r="245" ht="14.25" customHeight="1">
      <c r="C245" s="2"/>
    </row>
    <row r="246" ht="14.25" customHeight="1">
      <c r="C246" s="2"/>
    </row>
    <row r="247" ht="14.25" customHeight="1">
      <c r="C247" s="2"/>
    </row>
    <row r="248" ht="14.25" customHeight="1">
      <c r="C248" s="2"/>
    </row>
    <row r="249" ht="14.25" customHeight="1">
      <c r="C249" s="2"/>
    </row>
    <row r="250" ht="14.25" customHeight="1">
      <c r="C250" s="2"/>
    </row>
    <row r="251" ht="14.25" customHeight="1">
      <c r="C251" s="2"/>
    </row>
    <row r="252" ht="14.25" customHeight="1">
      <c r="C252" s="2"/>
    </row>
    <row r="253" ht="14.25" customHeight="1">
      <c r="C253" s="2"/>
    </row>
    <row r="254" ht="14.25" customHeight="1">
      <c r="C254" s="2"/>
    </row>
    <row r="255" ht="14.25" customHeight="1">
      <c r="C255" s="2"/>
    </row>
    <row r="256" ht="14.25" customHeight="1">
      <c r="C256" s="2"/>
    </row>
    <row r="257" ht="14.25" customHeight="1">
      <c r="C257" s="2"/>
    </row>
    <row r="258" ht="14.25" customHeight="1">
      <c r="C258" s="2"/>
    </row>
    <row r="259" ht="14.25" customHeight="1">
      <c r="C259" s="2"/>
    </row>
    <row r="260" ht="14.25" customHeight="1">
      <c r="C260" s="2"/>
    </row>
    <row r="261" ht="14.25" customHeight="1">
      <c r="C261" s="2"/>
    </row>
    <row r="262" ht="14.25" customHeight="1">
      <c r="C262" s="2"/>
    </row>
    <row r="263" ht="14.25" customHeight="1">
      <c r="C263" s="2"/>
    </row>
    <row r="264" ht="14.25" customHeight="1">
      <c r="C264" s="2"/>
    </row>
    <row r="265" ht="14.25" customHeight="1">
      <c r="C265" s="2"/>
    </row>
    <row r="266" ht="14.25" customHeight="1">
      <c r="C266" s="2"/>
    </row>
    <row r="267" ht="14.25" customHeight="1">
      <c r="C267" s="2"/>
    </row>
    <row r="268" ht="14.25" customHeight="1">
      <c r="C268" s="2"/>
    </row>
    <row r="269" ht="14.25" customHeight="1">
      <c r="C269" s="2"/>
    </row>
    <row r="270" ht="14.25" customHeight="1">
      <c r="C270" s="2"/>
    </row>
    <row r="271" ht="14.25" customHeight="1">
      <c r="C271" s="2"/>
    </row>
    <row r="272" ht="14.25" customHeight="1">
      <c r="C272" s="2"/>
    </row>
    <row r="273" ht="14.25" customHeight="1">
      <c r="C273" s="2"/>
    </row>
    <row r="274" ht="14.25" customHeight="1">
      <c r="C274" s="2"/>
    </row>
    <row r="275" ht="14.25" customHeight="1">
      <c r="C275" s="2"/>
    </row>
    <row r="276" ht="14.25" customHeight="1">
      <c r="C276" s="2"/>
    </row>
    <row r="277" ht="14.25" customHeight="1">
      <c r="C277" s="2"/>
    </row>
    <row r="278" ht="14.25" customHeight="1">
      <c r="C278" s="2"/>
    </row>
    <row r="279" ht="14.25" customHeight="1">
      <c r="C279" s="2"/>
    </row>
    <row r="280" ht="14.25" customHeight="1">
      <c r="C280" s="2"/>
    </row>
    <row r="281" ht="14.25" customHeight="1">
      <c r="C281" s="2"/>
    </row>
    <row r="282" ht="14.25" customHeight="1">
      <c r="C282" s="2"/>
    </row>
    <row r="283" ht="14.25" customHeight="1">
      <c r="C283" s="2"/>
    </row>
    <row r="284" ht="14.25" customHeight="1">
      <c r="C284" s="2"/>
    </row>
    <row r="285" ht="14.25" customHeight="1">
      <c r="C285" s="2"/>
    </row>
    <row r="286" ht="14.25" customHeight="1">
      <c r="C286" s="2"/>
    </row>
    <row r="287" ht="14.25" customHeight="1">
      <c r="C287" s="2"/>
    </row>
    <row r="288" ht="14.25" customHeight="1">
      <c r="C288" s="2"/>
    </row>
    <row r="289" ht="14.25" customHeight="1">
      <c r="C289" s="2"/>
    </row>
    <row r="290" ht="14.25" customHeight="1">
      <c r="C290" s="2"/>
    </row>
    <row r="291" ht="14.25" customHeight="1">
      <c r="C291" s="2"/>
    </row>
    <row r="292" ht="14.25" customHeight="1">
      <c r="C292" s="2"/>
    </row>
    <row r="293" ht="14.25" customHeight="1">
      <c r="C293" s="2"/>
    </row>
    <row r="294" ht="14.25" customHeight="1">
      <c r="C294" s="2"/>
    </row>
    <row r="295" ht="14.25" customHeight="1">
      <c r="C295" s="2"/>
    </row>
    <row r="296" ht="14.25" customHeight="1">
      <c r="C296" s="2"/>
    </row>
    <row r="297" ht="14.25" customHeight="1">
      <c r="C297" s="2"/>
    </row>
    <row r="298" ht="14.25" customHeight="1">
      <c r="C298" s="2"/>
    </row>
    <row r="299" ht="14.25" customHeight="1">
      <c r="C299" s="2"/>
    </row>
    <row r="300" ht="14.25" customHeight="1">
      <c r="C300" s="2"/>
    </row>
    <row r="301" ht="14.25" customHeight="1">
      <c r="C301" s="2"/>
    </row>
    <row r="302" ht="14.25" customHeight="1">
      <c r="C302" s="2"/>
    </row>
    <row r="303" ht="14.25" customHeight="1">
      <c r="C303" s="2"/>
    </row>
    <row r="304" ht="14.25" customHeight="1">
      <c r="C304" s="2"/>
    </row>
    <row r="305" ht="14.25" customHeight="1">
      <c r="C305" s="2"/>
    </row>
    <row r="306" ht="14.25" customHeight="1">
      <c r="C306" s="2"/>
    </row>
    <row r="307" ht="14.25" customHeight="1">
      <c r="C307" s="2"/>
    </row>
    <row r="308" ht="14.25" customHeight="1">
      <c r="C308" s="2"/>
    </row>
    <row r="309" ht="14.25" customHeight="1">
      <c r="C309" s="2"/>
    </row>
    <row r="310" ht="14.25" customHeight="1">
      <c r="C310" s="2"/>
    </row>
    <row r="311" ht="14.25" customHeight="1">
      <c r="C311" s="2"/>
    </row>
    <row r="312" ht="14.25" customHeight="1">
      <c r="C312" s="2"/>
    </row>
    <row r="313" ht="14.25" customHeight="1">
      <c r="C313" s="2"/>
    </row>
    <row r="314" ht="14.25" customHeight="1">
      <c r="C314" s="2"/>
    </row>
    <row r="315" ht="14.25" customHeight="1">
      <c r="C315" s="2"/>
    </row>
    <row r="316" ht="14.25" customHeight="1">
      <c r="C316" s="2"/>
    </row>
    <row r="317" ht="14.25" customHeight="1">
      <c r="C317" s="2"/>
    </row>
    <row r="318" ht="14.25" customHeight="1">
      <c r="C318" s="2"/>
    </row>
    <row r="319" ht="14.25" customHeight="1">
      <c r="C319" s="2"/>
    </row>
    <row r="320" ht="14.25" customHeight="1">
      <c r="C320" s="2"/>
    </row>
    <row r="321" ht="14.25" customHeight="1">
      <c r="C321" s="2"/>
    </row>
    <row r="322" ht="14.25" customHeight="1">
      <c r="C322" s="2"/>
    </row>
    <row r="323" ht="14.25" customHeight="1">
      <c r="C323" s="2"/>
    </row>
    <row r="324" ht="14.25" customHeight="1">
      <c r="C324" s="2"/>
    </row>
    <row r="325" ht="14.25" customHeight="1">
      <c r="C325" s="2"/>
    </row>
    <row r="326" ht="14.25" customHeight="1">
      <c r="C326" s="2"/>
    </row>
    <row r="327" ht="14.25" customHeight="1">
      <c r="C327" s="2"/>
    </row>
    <row r="328" ht="14.25" customHeight="1">
      <c r="C328" s="2"/>
    </row>
    <row r="329" ht="14.25" customHeight="1">
      <c r="C329" s="2"/>
    </row>
    <row r="330" ht="14.25" customHeight="1">
      <c r="C330" s="2"/>
    </row>
    <row r="331" ht="14.25" customHeight="1">
      <c r="C331" s="2"/>
    </row>
    <row r="332" ht="14.25" customHeight="1">
      <c r="C332" s="2"/>
    </row>
    <row r="333" ht="14.25" customHeight="1">
      <c r="C333" s="2"/>
    </row>
    <row r="334" ht="14.25" customHeight="1">
      <c r="C334" s="2"/>
    </row>
    <row r="335" ht="14.25" customHeight="1">
      <c r="C335" s="2"/>
    </row>
    <row r="336" ht="14.25" customHeight="1">
      <c r="C336" s="2"/>
    </row>
    <row r="337" ht="14.25" customHeight="1">
      <c r="C337" s="2"/>
    </row>
    <row r="338" ht="14.25" customHeight="1">
      <c r="C338" s="2"/>
    </row>
    <row r="339" ht="14.25" customHeight="1">
      <c r="C339" s="2"/>
    </row>
    <row r="340" ht="14.25" customHeight="1">
      <c r="C340" s="2"/>
    </row>
    <row r="341" ht="14.25" customHeight="1">
      <c r="C341" s="2"/>
    </row>
    <row r="342" ht="14.25" customHeight="1">
      <c r="C342" s="2"/>
    </row>
    <row r="343" ht="14.25" customHeight="1">
      <c r="C343" s="2"/>
    </row>
    <row r="344" ht="14.25" customHeight="1">
      <c r="C344" s="2"/>
    </row>
    <row r="345" ht="14.25" customHeight="1">
      <c r="C345" s="2"/>
    </row>
    <row r="346" ht="14.25" customHeight="1">
      <c r="C346" s="2"/>
    </row>
    <row r="347" ht="14.25" customHeight="1">
      <c r="C347" s="2"/>
    </row>
    <row r="348" ht="14.25" customHeight="1">
      <c r="C348" s="2"/>
    </row>
    <row r="349" ht="14.25" customHeight="1">
      <c r="C349" s="2"/>
    </row>
    <row r="350" ht="14.25" customHeight="1">
      <c r="C350" s="2"/>
    </row>
    <row r="351" ht="14.25" customHeight="1">
      <c r="C351" s="2"/>
    </row>
    <row r="352" ht="14.25" customHeight="1">
      <c r="C352" s="2"/>
    </row>
    <row r="353" ht="14.25" customHeight="1">
      <c r="C353" s="2"/>
    </row>
    <row r="354" ht="14.25" customHeight="1">
      <c r="C354" s="2"/>
    </row>
    <row r="355" ht="14.25" customHeight="1">
      <c r="C355" s="2"/>
    </row>
    <row r="356" ht="14.25" customHeight="1">
      <c r="C356" s="2"/>
    </row>
    <row r="357" ht="14.25" customHeight="1">
      <c r="C357" s="2"/>
    </row>
    <row r="358" ht="14.25" customHeight="1">
      <c r="C358" s="2"/>
    </row>
    <row r="359" ht="14.25" customHeight="1">
      <c r="C359" s="2"/>
    </row>
    <row r="360" ht="14.25" customHeight="1">
      <c r="C360" s="2"/>
    </row>
    <row r="361" ht="14.25" customHeight="1">
      <c r="C361" s="2"/>
    </row>
    <row r="362" ht="14.25" customHeight="1">
      <c r="C362" s="2"/>
    </row>
    <row r="363" ht="14.25" customHeight="1">
      <c r="C363" s="2"/>
    </row>
    <row r="364" ht="14.25" customHeight="1">
      <c r="C364" s="2"/>
    </row>
    <row r="365" ht="14.25" customHeight="1">
      <c r="C365" s="2"/>
    </row>
    <row r="366" ht="14.25" customHeight="1">
      <c r="C366" s="2"/>
    </row>
    <row r="367" ht="14.25" customHeight="1">
      <c r="C367" s="2"/>
    </row>
    <row r="368" ht="14.25" customHeight="1">
      <c r="C368" s="2"/>
    </row>
    <row r="369" ht="14.25" customHeight="1">
      <c r="C369" s="2"/>
    </row>
    <row r="370" ht="14.25" customHeight="1">
      <c r="C370" s="2"/>
    </row>
    <row r="371" ht="14.25" customHeight="1">
      <c r="C371" s="2"/>
    </row>
    <row r="372" ht="14.25" customHeight="1">
      <c r="C372" s="2"/>
    </row>
    <row r="373" ht="14.25" customHeight="1">
      <c r="C373" s="2"/>
    </row>
    <row r="374" ht="14.25" customHeight="1">
      <c r="C374" s="2"/>
    </row>
    <row r="375" ht="14.25" customHeight="1">
      <c r="C375" s="2"/>
    </row>
    <row r="376" ht="14.25" customHeight="1">
      <c r="C376" s="2"/>
    </row>
    <row r="377" ht="14.25" customHeight="1">
      <c r="C377" s="2"/>
    </row>
    <row r="378" ht="14.25" customHeight="1">
      <c r="C378" s="2"/>
    </row>
    <row r="379" ht="14.25" customHeight="1">
      <c r="C379" s="2"/>
    </row>
    <row r="380" ht="14.25" customHeight="1">
      <c r="C380" s="2"/>
    </row>
    <row r="381" ht="14.25" customHeight="1">
      <c r="C381" s="2"/>
    </row>
    <row r="382" ht="14.25" customHeight="1">
      <c r="C382" s="2"/>
    </row>
    <row r="383" ht="14.25" customHeight="1">
      <c r="C383" s="2"/>
    </row>
    <row r="384" ht="14.25" customHeight="1">
      <c r="C384" s="2"/>
    </row>
    <row r="385" ht="14.25" customHeight="1">
      <c r="C385" s="2"/>
    </row>
    <row r="386" ht="14.25" customHeight="1">
      <c r="C386" s="2"/>
    </row>
    <row r="387" ht="14.25" customHeight="1">
      <c r="C387" s="2"/>
    </row>
    <row r="388" ht="14.25" customHeight="1">
      <c r="C388" s="2"/>
    </row>
    <row r="389" ht="14.25" customHeight="1">
      <c r="C389" s="2"/>
    </row>
    <row r="390" ht="14.25" customHeight="1">
      <c r="C390" s="2"/>
    </row>
    <row r="391" ht="14.25" customHeight="1">
      <c r="C391" s="2"/>
    </row>
    <row r="392" ht="14.25" customHeight="1">
      <c r="C392" s="2"/>
    </row>
    <row r="393" ht="14.25" customHeight="1">
      <c r="C393" s="2"/>
    </row>
    <row r="394" ht="14.25" customHeight="1">
      <c r="C394" s="2"/>
    </row>
    <row r="395" ht="14.25" customHeight="1">
      <c r="C395" s="2"/>
    </row>
    <row r="396" ht="14.25" customHeight="1">
      <c r="C396" s="2"/>
    </row>
    <row r="397" ht="14.25" customHeight="1">
      <c r="C397" s="2"/>
    </row>
    <row r="398" ht="14.25" customHeight="1">
      <c r="C398" s="2"/>
    </row>
    <row r="399" ht="14.25" customHeight="1">
      <c r="C399" s="2"/>
    </row>
    <row r="400" ht="14.25" customHeight="1">
      <c r="C400" s="2"/>
    </row>
    <row r="401" ht="14.25" customHeight="1">
      <c r="C401" s="2"/>
    </row>
    <row r="402" ht="14.25" customHeight="1">
      <c r="C402" s="2"/>
    </row>
    <row r="403" ht="14.25" customHeight="1">
      <c r="C403" s="2"/>
    </row>
    <row r="404" ht="14.25" customHeight="1">
      <c r="C404" s="2"/>
    </row>
    <row r="405" ht="14.25" customHeight="1">
      <c r="C405" s="2"/>
    </row>
    <row r="406" ht="14.25" customHeight="1">
      <c r="C406" s="2"/>
    </row>
    <row r="407" ht="14.25" customHeight="1">
      <c r="C407" s="2"/>
    </row>
    <row r="408" ht="14.25" customHeight="1">
      <c r="C408" s="2"/>
    </row>
    <row r="409" ht="14.25" customHeight="1">
      <c r="C409" s="2"/>
    </row>
    <row r="410" ht="14.25" customHeight="1">
      <c r="C410" s="2"/>
    </row>
    <row r="411" ht="14.25" customHeight="1">
      <c r="C411" s="2"/>
    </row>
    <row r="412" ht="14.25" customHeight="1">
      <c r="C412" s="2"/>
    </row>
    <row r="413" ht="14.25" customHeight="1">
      <c r="C413" s="2"/>
    </row>
    <row r="414" ht="14.25" customHeight="1">
      <c r="C414" s="2"/>
    </row>
    <row r="415" ht="14.25" customHeight="1">
      <c r="C415" s="2"/>
    </row>
    <row r="416" ht="14.25" customHeight="1">
      <c r="C416" s="2"/>
    </row>
    <row r="417" ht="14.25" customHeight="1">
      <c r="C417" s="2"/>
    </row>
    <row r="418" ht="14.25" customHeight="1">
      <c r="C418" s="2"/>
    </row>
    <row r="419" ht="14.25" customHeight="1">
      <c r="C419" s="2"/>
    </row>
    <row r="420" ht="14.25" customHeight="1">
      <c r="C420" s="2"/>
    </row>
    <row r="421" ht="14.25" customHeight="1">
      <c r="C421" s="2"/>
    </row>
    <row r="422" ht="14.25" customHeight="1">
      <c r="C422" s="2"/>
    </row>
    <row r="423" ht="14.25" customHeight="1">
      <c r="C423" s="2"/>
    </row>
    <row r="424" ht="14.25" customHeight="1">
      <c r="C424" s="2"/>
    </row>
    <row r="425" ht="14.25" customHeight="1">
      <c r="C425" s="2"/>
    </row>
    <row r="426" ht="14.25" customHeight="1">
      <c r="C426" s="2"/>
    </row>
    <row r="427" ht="14.25" customHeight="1">
      <c r="C427" s="2"/>
    </row>
    <row r="428" ht="14.25" customHeight="1">
      <c r="C428" s="2"/>
    </row>
    <row r="429" ht="14.25" customHeight="1">
      <c r="C429" s="2"/>
    </row>
    <row r="430" ht="14.25" customHeight="1">
      <c r="C430" s="2"/>
    </row>
    <row r="431" ht="14.25" customHeight="1">
      <c r="C431" s="2"/>
    </row>
    <row r="432" ht="14.25" customHeight="1">
      <c r="C432" s="2"/>
    </row>
    <row r="433" ht="14.25" customHeight="1">
      <c r="C433" s="2"/>
    </row>
    <row r="434" ht="14.25" customHeight="1">
      <c r="C434" s="2"/>
    </row>
    <row r="435" ht="14.25" customHeight="1">
      <c r="C435" s="2"/>
    </row>
    <row r="436" ht="14.25" customHeight="1">
      <c r="C436" s="2"/>
    </row>
    <row r="437" ht="14.25" customHeight="1">
      <c r="C437" s="2"/>
    </row>
    <row r="438" ht="14.25" customHeight="1">
      <c r="C438" s="2"/>
    </row>
    <row r="439" ht="14.25" customHeight="1">
      <c r="C439" s="2"/>
    </row>
    <row r="440" ht="14.25" customHeight="1">
      <c r="C440" s="2"/>
    </row>
    <row r="441" ht="14.25" customHeight="1">
      <c r="C441" s="2"/>
    </row>
    <row r="442" ht="14.25" customHeight="1">
      <c r="C442" s="2"/>
    </row>
    <row r="443" ht="14.25" customHeight="1">
      <c r="C443" s="2"/>
    </row>
    <row r="444" ht="14.25" customHeight="1">
      <c r="C444" s="2"/>
    </row>
    <row r="445" ht="14.25" customHeight="1">
      <c r="C445" s="2"/>
    </row>
    <row r="446" ht="14.25" customHeight="1">
      <c r="C446" s="2"/>
    </row>
    <row r="447" ht="14.25" customHeight="1">
      <c r="C447" s="2"/>
    </row>
    <row r="448" ht="14.25" customHeight="1">
      <c r="C448" s="2"/>
    </row>
    <row r="449" ht="14.25" customHeight="1">
      <c r="C449" s="2"/>
    </row>
    <row r="450" ht="14.25" customHeight="1">
      <c r="C450" s="2"/>
    </row>
    <row r="451" ht="14.25" customHeight="1">
      <c r="C451" s="2"/>
    </row>
    <row r="452" ht="14.25" customHeight="1">
      <c r="C452" s="2"/>
    </row>
    <row r="453" ht="14.25" customHeight="1">
      <c r="C453" s="2"/>
    </row>
    <row r="454" ht="14.25" customHeight="1">
      <c r="C454" s="2"/>
    </row>
    <row r="455" ht="14.25" customHeight="1">
      <c r="C455" s="2"/>
    </row>
    <row r="456" ht="14.25" customHeight="1">
      <c r="C456" s="2"/>
    </row>
    <row r="457" ht="14.25" customHeight="1">
      <c r="C457" s="2"/>
    </row>
    <row r="458" ht="14.25" customHeight="1">
      <c r="C458" s="2"/>
    </row>
    <row r="459" ht="14.25" customHeight="1">
      <c r="C459" s="2"/>
    </row>
    <row r="460" ht="14.25" customHeight="1">
      <c r="C460" s="2"/>
    </row>
    <row r="461" ht="14.25" customHeight="1">
      <c r="C461" s="2"/>
    </row>
    <row r="462" ht="14.25" customHeight="1">
      <c r="C462" s="2"/>
    </row>
    <row r="463" ht="14.25" customHeight="1">
      <c r="C463" s="2"/>
    </row>
    <row r="464" ht="14.25" customHeight="1">
      <c r="C464" s="2"/>
    </row>
    <row r="465" ht="14.25" customHeight="1">
      <c r="C465" s="2"/>
    </row>
    <row r="466" ht="14.25" customHeight="1">
      <c r="C466" s="2"/>
    </row>
    <row r="467" ht="14.25" customHeight="1">
      <c r="C467" s="2"/>
    </row>
    <row r="468" ht="14.25" customHeight="1">
      <c r="C468" s="2"/>
    </row>
    <row r="469" ht="14.25" customHeight="1">
      <c r="C469" s="2"/>
    </row>
    <row r="470" ht="14.25" customHeight="1">
      <c r="C470" s="2"/>
    </row>
    <row r="471" ht="14.25" customHeight="1">
      <c r="C471" s="2"/>
    </row>
    <row r="472" ht="14.25" customHeight="1">
      <c r="C472" s="2"/>
    </row>
    <row r="473" ht="14.25" customHeight="1">
      <c r="C473" s="2"/>
    </row>
    <row r="474" ht="14.25" customHeight="1">
      <c r="C474" s="2"/>
    </row>
    <row r="475" ht="14.25" customHeight="1">
      <c r="C475" s="2"/>
    </row>
    <row r="476" ht="14.25" customHeight="1">
      <c r="C476" s="2"/>
    </row>
    <row r="477" ht="14.25" customHeight="1">
      <c r="C477" s="2"/>
    </row>
    <row r="478" ht="14.25" customHeight="1">
      <c r="C478" s="2"/>
    </row>
    <row r="479" ht="14.25" customHeight="1">
      <c r="C479" s="2"/>
    </row>
    <row r="480" ht="14.25" customHeight="1">
      <c r="C480" s="2"/>
    </row>
    <row r="481" ht="14.25" customHeight="1">
      <c r="C481" s="2"/>
    </row>
    <row r="482" ht="14.25" customHeight="1">
      <c r="C482" s="2"/>
    </row>
    <row r="483" ht="14.25" customHeight="1">
      <c r="C483" s="2"/>
    </row>
    <row r="484" ht="14.25" customHeight="1">
      <c r="C484" s="2"/>
    </row>
    <row r="485" ht="14.25" customHeight="1">
      <c r="C485" s="2"/>
    </row>
    <row r="486" ht="14.25" customHeight="1">
      <c r="C486" s="2"/>
    </row>
    <row r="487" ht="14.25" customHeight="1">
      <c r="C487" s="2"/>
    </row>
    <row r="488" ht="14.25" customHeight="1">
      <c r="C488" s="2"/>
    </row>
    <row r="489" ht="14.25" customHeight="1">
      <c r="C489" s="2"/>
    </row>
    <row r="490" ht="14.25" customHeight="1">
      <c r="C490" s="2"/>
    </row>
    <row r="491" ht="14.25" customHeight="1">
      <c r="C491" s="2"/>
    </row>
    <row r="492" ht="14.25" customHeight="1">
      <c r="C492" s="2"/>
    </row>
    <row r="493" ht="14.25" customHeight="1">
      <c r="C493" s="2"/>
    </row>
    <row r="494" ht="14.25" customHeight="1">
      <c r="C494" s="2"/>
    </row>
    <row r="495" ht="14.25" customHeight="1">
      <c r="C495" s="2"/>
    </row>
    <row r="496" ht="14.25" customHeight="1">
      <c r="C496" s="2"/>
    </row>
    <row r="497" ht="14.25" customHeight="1">
      <c r="C497" s="2"/>
    </row>
    <row r="498" ht="14.25" customHeight="1">
      <c r="C498" s="2"/>
    </row>
    <row r="499" ht="14.25" customHeight="1">
      <c r="C499" s="2"/>
    </row>
    <row r="500" ht="14.25" customHeight="1">
      <c r="C500" s="2"/>
    </row>
    <row r="501" ht="14.25" customHeight="1">
      <c r="C501" s="2"/>
    </row>
    <row r="502" ht="14.25" customHeight="1">
      <c r="C502" s="2"/>
    </row>
    <row r="503" ht="14.25" customHeight="1">
      <c r="C503" s="2"/>
    </row>
    <row r="504" ht="14.25" customHeight="1">
      <c r="C504" s="2"/>
    </row>
    <row r="505" ht="14.25" customHeight="1">
      <c r="C505" s="2"/>
    </row>
    <row r="506" ht="14.25" customHeight="1">
      <c r="C506" s="2"/>
    </row>
    <row r="507" ht="14.25" customHeight="1">
      <c r="C507" s="2"/>
    </row>
    <row r="508" ht="14.25" customHeight="1">
      <c r="C508" s="2"/>
    </row>
    <row r="509" ht="14.25" customHeight="1">
      <c r="C509" s="2"/>
    </row>
    <row r="510" ht="14.25" customHeight="1">
      <c r="C510" s="2"/>
    </row>
    <row r="511" ht="14.25" customHeight="1">
      <c r="C511" s="2"/>
    </row>
    <row r="512" ht="14.25" customHeight="1">
      <c r="C512" s="2"/>
    </row>
    <row r="513" ht="14.25" customHeight="1">
      <c r="C513" s="2"/>
    </row>
    <row r="514" ht="14.25" customHeight="1">
      <c r="C514" s="2"/>
    </row>
    <row r="515" ht="14.25" customHeight="1">
      <c r="C515" s="2"/>
    </row>
    <row r="516" ht="14.25" customHeight="1">
      <c r="C516" s="2"/>
    </row>
    <row r="517" ht="14.25" customHeight="1">
      <c r="C517" s="2"/>
    </row>
    <row r="518" ht="14.25" customHeight="1">
      <c r="C518" s="2"/>
    </row>
    <row r="519" ht="14.25" customHeight="1">
      <c r="C519" s="2"/>
    </row>
    <row r="520" ht="14.25" customHeight="1">
      <c r="C520" s="2"/>
    </row>
    <row r="521" ht="14.25" customHeight="1">
      <c r="C521" s="2"/>
    </row>
    <row r="522" ht="14.25" customHeight="1">
      <c r="C522" s="2"/>
    </row>
    <row r="523" ht="14.25" customHeight="1">
      <c r="C523" s="2"/>
    </row>
    <row r="524" ht="14.25" customHeight="1">
      <c r="C524" s="2"/>
    </row>
    <row r="525" ht="14.25" customHeight="1">
      <c r="C525" s="2"/>
    </row>
    <row r="526" ht="14.25" customHeight="1">
      <c r="C526" s="2"/>
    </row>
    <row r="527" ht="14.25" customHeight="1">
      <c r="C527" s="2"/>
    </row>
    <row r="528" ht="14.25" customHeight="1">
      <c r="C528" s="2"/>
    </row>
    <row r="529" ht="14.25" customHeight="1">
      <c r="C529" s="2"/>
    </row>
    <row r="530" ht="14.25" customHeight="1">
      <c r="C530" s="2"/>
    </row>
    <row r="531" ht="14.25" customHeight="1">
      <c r="C531" s="2"/>
    </row>
    <row r="532" ht="14.25" customHeight="1">
      <c r="C532" s="2"/>
    </row>
    <row r="533" ht="14.25" customHeight="1">
      <c r="C533" s="2"/>
    </row>
    <row r="534" ht="14.25" customHeight="1">
      <c r="C534" s="2"/>
    </row>
    <row r="535" ht="14.25" customHeight="1">
      <c r="C535" s="2"/>
    </row>
    <row r="536" ht="14.25" customHeight="1">
      <c r="C536" s="2"/>
    </row>
    <row r="537" ht="14.25" customHeight="1">
      <c r="C537" s="2"/>
    </row>
    <row r="538" ht="14.25" customHeight="1">
      <c r="C538" s="2"/>
    </row>
    <row r="539" ht="14.25" customHeight="1">
      <c r="C539" s="2"/>
    </row>
    <row r="540" ht="14.25" customHeight="1">
      <c r="C540" s="2"/>
    </row>
    <row r="541" ht="14.25" customHeight="1">
      <c r="C541" s="2"/>
    </row>
    <row r="542" ht="14.25" customHeight="1">
      <c r="C542" s="2"/>
    </row>
    <row r="543" ht="14.25" customHeight="1">
      <c r="C543" s="2"/>
    </row>
    <row r="544" ht="14.25" customHeight="1">
      <c r="C544" s="2"/>
    </row>
    <row r="545" ht="14.25" customHeight="1">
      <c r="C545" s="2"/>
    </row>
    <row r="546" ht="14.25" customHeight="1">
      <c r="C546" s="2"/>
    </row>
    <row r="547" ht="14.25" customHeight="1">
      <c r="C547" s="2"/>
    </row>
    <row r="548" ht="14.25" customHeight="1">
      <c r="C548" s="2"/>
    </row>
    <row r="549" ht="14.25" customHeight="1">
      <c r="C549" s="2"/>
    </row>
    <row r="550" ht="14.25" customHeight="1">
      <c r="C550" s="2"/>
    </row>
    <row r="551" ht="14.25" customHeight="1">
      <c r="C551" s="2"/>
    </row>
    <row r="552" ht="14.25" customHeight="1">
      <c r="C552" s="2"/>
    </row>
    <row r="553" ht="14.25" customHeight="1">
      <c r="C553" s="2"/>
    </row>
    <row r="554" ht="14.25" customHeight="1">
      <c r="C554" s="2"/>
    </row>
    <row r="555" ht="14.25" customHeight="1">
      <c r="C555" s="2"/>
    </row>
    <row r="556" ht="14.25" customHeight="1">
      <c r="C556" s="2"/>
    </row>
    <row r="557" ht="14.25" customHeight="1">
      <c r="C557" s="2"/>
    </row>
    <row r="558" ht="14.25" customHeight="1">
      <c r="C558" s="2"/>
    </row>
    <row r="559" ht="14.25" customHeight="1">
      <c r="C559" s="2"/>
    </row>
    <row r="560" ht="14.25" customHeight="1">
      <c r="C560" s="2"/>
    </row>
    <row r="561" ht="14.25" customHeight="1">
      <c r="C561" s="2"/>
    </row>
    <row r="562" ht="14.25" customHeight="1">
      <c r="C562" s="2"/>
    </row>
    <row r="563" ht="14.25" customHeight="1">
      <c r="C563" s="2"/>
    </row>
    <row r="564" ht="14.25" customHeight="1">
      <c r="C564" s="2"/>
    </row>
    <row r="565" ht="14.25" customHeight="1">
      <c r="C565" s="2"/>
    </row>
    <row r="566" ht="14.25" customHeight="1">
      <c r="C566" s="2"/>
    </row>
    <row r="567" ht="14.25" customHeight="1">
      <c r="C567" s="2"/>
    </row>
    <row r="568" ht="14.25" customHeight="1">
      <c r="C568" s="2"/>
    </row>
    <row r="569" ht="14.25" customHeight="1">
      <c r="C569" s="2"/>
    </row>
    <row r="570" ht="14.25" customHeight="1">
      <c r="C570" s="2"/>
    </row>
    <row r="571" ht="14.25" customHeight="1">
      <c r="C571" s="2"/>
    </row>
    <row r="572" ht="14.25" customHeight="1">
      <c r="C572" s="2"/>
    </row>
    <row r="573" ht="14.25" customHeight="1">
      <c r="C573" s="2"/>
    </row>
    <row r="574" ht="14.25" customHeight="1">
      <c r="C574" s="2"/>
    </row>
    <row r="575" ht="14.25" customHeight="1">
      <c r="C575" s="2"/>
    </row>
    <row r="576" ht="14.25" customHeight="1">
      <c r="C576" s="2"/>
    </row>
    <row r="577" ht="14.25" customHeight="1">
      <c r="C577" s="2"/>
    </row>
    <row r="578" ht="14.25" customHeight="1">
      <c r="C578" s="2"/>
    </row>
    <row r="579" ht="14.25" customHeight="1">
      <c r="C579" s="2"/>
    </row>
    <row r="580" ht="14.25" customHeight="1">
      <c r="C580" s="2"/>
    </row>
    <row r="581" ht="14.25" customHeight="1">
      <c r="C581" s="2"/>
    </row>
    <row r="582" ht="14.25" customHeight="1">
      <c r="C582" s="2"/>
    </row>
    <row r="583" ht="14.25" customHeight="1">
      <c r="C583" s="2"/>
    </row>
    <row r="584" ht="14.25" customHeight="1">
      <c r="C584" s="2"/>
    </row>
    <row r="585" ht="14.25" customHeight="1">
      <c r="C585" s="2"/>
    </row>
    <row r="586" ht="14.25" customHeight="1">
      <c r="C586" s="2"/>
    </row>
    <row r="587" ht="14.25" customHeight="1">
      <c r="C587" s="2"/>
    </row>
    <row r="588" ht="14.25" customHeight="1">
      <c r="C588" s="2"/>
    </row>
    <row r="589" ht="14.25" customHeight="1">
      <c r="C589" s="2"/>
    </row>
    <row r="590" ht="14.25" customHeight="1">
      <c r="C590" s="2"/>
    </row>
    <row r="591" ht="14.25" customHeight="1">
      <c r="C591" s="2"/>
    </row>
    <row r="592" ht="14.25" customHeight="1">
      <c r="C592" s="2"/>
    </row>
    <row r="593" ht="14.25" customHeight="1">
      <c r="C593" s="2"/>
    </row>
    <row r="594" ht="14.25" customHeight="1">
      <c r="C594" s="2"/>
    </row>
    <row r="595" ht="14.25" customHeight="1">
      <c r="C595" s="2"/>
    </row>
    <row r="596" ht="14.25" customHeight="1">
      <c r="C596" s="2"/>
    </row>
    <row r="597" ht="14.25" customHeight="1">
      <c r="C597" s="2"/>
    </row>
    <row r="598" ht="14.25" customHeight="1">
      <c r="C598" s="2"/>
    </row>
    <row r="599" ht="14.25" customHeight="1">
      <c r="C599" s="2"/>
    </row>
    <row r="600" ht="14.25" customHeight="1">
      <c r="C600" s="2"/>
    </row>
    <row r="601" ht="14.25" customHeight="1">
      <c r="C601" s="2"/>
    </row>
    <row r="602" ht="14.25" customHeight="1">
      <c r="C602" s="2"/>
    </row>
    <row r="603" ht="14.25" customHeight="1">
      <c r="C603" s="2"/>
    </row>
    <row r="604" ht="14.25" customHeight="1">
      <c r="C604" s="2"/>
    </row>
    <row r="605" ht="14.25" customHeight="1">
      <c r="C605" s="2"/>
    </row>
    <row r="606" ht="14.25" customHeight="1">
      <c r="C606" s="2"/>
    </row>
    <row r="607" ht="14.25" customHeight="1">
      <c r="C607" s="2"/>
    </row>
    <row r="608" ht="14.25" customHeight="1">
      <c r="C608" s="2"/>
    </row>
    <row r="609" ht="14.25" customHeight="1">
      <c r="C609" s="2"/>
    </row>
    <row r="610" ht="14.25" customHeight="1">
      <c r="C610" s="2"/>
    </row>
    <row r="611" ht="14.25" customHeight="1">
      <c r="C611" s="2"/>
    </row>
    <row r="612" ht="14.25" customHeight="1">
      <c r="C612" s="2"/>
    </row>
    <row r="613" ht="14.25" customHeight="1">
      <c r="C613" s="2"/>
    </row>
    <row r="614" ht="14.25" customHeight="1">
      <c r="C614" s="2"/>
    </row>
    <row r="615" ht="14.25" customHeight="1">
      <c r="C615" s="2"/>
    </row>
    <row r="616" ht="14.25" customHeight="1">
      <c r="C616" s="2"/>
    </row>
    <row r="617" ht="14.25" customHeight="1">
      <c r="C617" s="2"/>
    </row>
    <row r="618" ht="14.25" customHeight="1">
      <c r="C618" s="2"/>
    </row>
    <row r="619" ht="14.25" customHeight="1">
      <c r="C619" s="2"/>
    </row>
    <row r="620" ht="14.25" customHeight="1">
      <c r="C620" s="2"/>
    </row>
    <row r="621" ht="14.25" customHeight="1">
      <c r="C621" s="2"/>
    </row>
    <row r="622" ht="14.25" customHeight="1">
      <c r="C622" s="2"/>
    </row>
    <row r="623" ht="14.25" customHeight="1">
      <c r="C623" s="2"/>
    </row>
    <row r="624" ht="14.25" customHeight="1">
      <c r="C624" s="2"/>
    </row>
    <row r="625" ht="14.25" customHeight="1">
      <c r="C625" s="2"/>
    </row>
    <row r="626" ht="14.25" customHeight="1">
      <c r="C626" s="2"/>
    </row>
    <row r="627" ht="14.25" customHeight="1">
      <c r="C627" s="2"/>
    </row>
    <row r="628" ht="14.25" customHeight="1">
      <c r="C628" s="2"/>
    </row>
    <row r="629" ht="14.25" customHeight="1">
      <c r="C629" s="2"/>
    </row>
    <row r="630" ht="14.25" customHeight="1">
      <c r="C630" s="2"/>
    </row>
    <row r="631" ht="14.25" customHeight="1">
      <c r="C631" s="2"/>
    </row>
    <row r="632" ht="14.25" customHeight="1">
      <c r="C632" s="2"/>
    </row>
    <row r="633" ht="14.25" customHeight="1">
      <c r="C633" s="2"/>
    </row>
    <row r="634" ht="14.25" customHeight="1">
      <c r="C634" s="2"/>
    </row>
    <row r="635" ht="14.25" customHeight="1">
      <c r="C635" s="2"/>
    </row>
    <row r="636" ht="14.25" customHeight="1">
      <c r="C636" s="2"/>
    </row>
    <row r="637" ht="14.25" customHeight="1">
      <c r="C637" s="2"/>
    </row>
    <row r="638" ht="14.25" customHeight="1">
      <c r="C638" s="2"/>
    </row>
    <row r="639" ht="14.25" customHeight="1">
      <c r="C639" s="2"/>
    </row>
    <row r="640" ht="14.25" customHeight="1">
      <c r="C640" s="2"/>
    </row>
    <row r="641" ht="14.25" customHeight="1">
      <c r="C641" s="2"/>
    </row>
    <row r="642" ht="14.25" customHeight="1">
      <c r="C642" s="2"/>
    </row>
    <row r="643" ht="14.25" customHeight="1">
      <c r="C643" s="2"/>
    </row>
    <row r="644" ht="14.25" customHeight="1">
      <c r="C644" s="2"/>
    </row>
    <row r="645" ht="14.25" customHeight="1">
      <c r="C645" s="2"/>
    </row>
    <row r="646" ht="14.25" customHeight="1">
      <c r="C646" s="2"/>
    </row>
    <row r="647" ht="14.25" customHeight="1">
      <c r="C647" s="2"/>
    </row>
    <row r="648" ht="14.25" customHeight="1">
      <c r="C648" s="2"/>
    </row>
    <row r="649" ht="14.25" customHeight="1">
      <c r="C649" s="2"/>
    </row>
    <row r="650" ht="14.25" customHeight="1">
      <c r="C650" s="2"/>
    </row>
    <row r="651" ht="14.25" customHeight="1">
      <c r="C651" s="2"/>
    </row>
    <row r="652" ht="14.25" customHeight="1">
      <c r="C652" s="2"/>
    </row>
    <row r="653" ht="14.25" customHeight="1">
      <c r="C653" s="2"/>
    </row>
    <row r="654" ht="14.25" customHeight="1">
      <c r="C654" s="2"/>
    </row>
    <row r="655" ht="14.25" customHeight="1">
      <c r="C655" s="2"/>
    </row>
    <row r="656" ht="14.25" customHeight="1">
      <c r="C656" s="2"/>
    </row>
    <row r="657" ht="14.25" customHeight="1">
      <c r="C657" s="2"/>
    </row>
    <row r="658" ht="14.25" customHeight="1">
      <c r="C658" s="2"/>
    </row>
    <row r="659" ht="14.25" customHeight="1">
      <c r="C659" s="2"/>
    </row>
    <row r="660" ht="14.25" customHeight="1">
      <c r="C660" s="2"/>
    </row>
    <row r="661" ht="14.25" customHeight="1">
      <c r="C661" s="2"/>
    </row>
    <row r="662" ht="14.25" customHeight="1">
      <c r="C662" s="2"/>
    </row>
    <row r="663" ht="14.25" customHeight="1">
      <c r="C663" s="2"/>
    </row>
    <row r="664" ht="14.25" customHeight="1">
      <c r="C664" s="2"/>
    </row>
    <row r="665" ht="14.25" customHeight="1">
      <c r="C665" s="2"/>
    </row>
    <row r="666" ht="14.25" customHeight="1">
      <c r="C666" s="2"/>
    </row>
    <row r="667" ht="14.25" customHeight="1">
      <c r="C667" s="2"/>
    </row>
    <row r="668" ht="14.25" customHeight="1">
      <c r="C668" s="2"/>
    </row>
    <row r="669" ht="14.25" customHeight="1">
      <c r="C669" s="2"/>
    </row>
    <row r="670" ht="14.25" customHeight="1">
      <c r="C670" s="2"/>
    </row>
    <row r="671" ht="14.25" customHeight="1">
      <c r="C671" s="2"/>
    </row>
    <row r="672" ht="14.25" customHeight="1">
      <c r="C672" s="2"/>
    </row>
    <row r="673" ht="14.25" customHeight="1">
      <c r="C673" s="2"/>
    </row>
    <row r="674" ht="14.25" customHeight="1">
      <c r="C674" s="2"/>
    </row>
    <row r="675" ht="14.25" customHeight="1">
      <c r="C675" s="2"/>
    </row>
    <row r="676" ht="14.25" customHeight="1">
      <c r="C676" s="2"/>
    </row>
    <row r="677" ht="14.25" customHeight="1">
      <c r="C677" s="2"/>
    </row>
    <row r="678" ht="14.25" customHeight="1">
      <c r="C678" s="2"/>
    </row>
    <row r="679" ht="14.25" customHeight="1">
      <c r="C679" s="2"/>
    </row>
    <row r="680" ht="14.25" customHeight="1">
      <c r="C680" s="2"/>
    </row>
    <row r="681" ht="14.25" customHeight="1">
      <c r="C681" s="2"/>
    </row>
    <row r="682" ht="14.25" customHeight="1">
      <c r="C682" s="2"/>
    </row>
    <row r="683" ht="14.25" customHeight="1">
      <c r="C683" s="2"/>
    </row>
    <row r="684" ht="14.25" customHeight="1">
      <c r="C684" s="2"/>
    </row>
    <row r="685" ht="14.25" customHeight="1">
      <c r="C685" s="2"/>
    </row>
    <row r="686" ht="14.25" customHeight="1">
      <c r="C686" s="2"/>
    </row>
    <row r="687" ht="14.25" customHeight="1">
      <c r="C687" s="2"/>
    </row>
    <row r="688" ht="14.25" customHeight="1">
      <c r="C688" s="2"/>
    </row>
    <row r="689" ht="14.25" customHeight="1">
      <c r="C689" s="2"/>
    </row>
    <row r="690" ht="14.25" customHeight="1">
      <c r="C690" s="2"/>
    </row>
    <row r="691" ht="14.25" customHeight="1">
      <c r="C691" s="2"/>
    </row>
    <row r="692" ht="14.25" customHeight="1">
      <c r="C692" s="2"/>
    </row>
    <row r="693" ht="14.25" customHeight="1">
      <c r="C693" s="2"/>
    </row>
    <row r="694" ht="14.25" customHeight="1">
      <c r="C694" s="2"/>
    </row>
    <row r="695" ht="14.25" customHeight="1">
      <c r="C695" s="2"/>
    </row>
    <row r="696" ht="14.25" customHeight="1">
      <c r="C696" s="2"/>
    </row>
    <row r="697" ht="14.25" customHeight="1">
      <c r="C697" s="2"/>
    </row>
    <row r="698" ht="14.25" customHeight="1">
      <c r="C698" s="2"/>
    </row>
    <row r="699" ht="14.25" customHeight="1">
      <c r="C699" s="2"/>
    </row>
    <row r="700" ht="14.25" customHeight="1">
      <c r="C700" s="2"/>
    </row>
    <row r="701" ht="14.25" customHeight="1">
      <c r="C701" s="2"/>
    </row>
    <row r="702" ht="14.25" customHeight="1">
      <c r="C702" s="2"/>
    </row>
    <row r="703" ht="14.25" customHeight="1">
      <c r="C703" s="2"/>
    </row>
    <row r="704" ht="14.25" customHeight="1">
      <c r="C704" s="2"/>
    </row>
    <row r="705" ht="14.25" customHeight="1">
      <c r="C705" s="2"/>
    </row>
    <row r="706" ht="14.25" customHeight="1">
      <c r="C706" s="2"/>
    </row>
    <row r="707" ht="14.25" customHeight="1">
      <c r="C707" s="2"/>
    </row>
    <row r="708" ht="14.25" customHeight="1">
      <c r="C708" s="2"/>
    </row>
    <row r="709" ht="14.25" customHeight="1">
      <c r="C709" s="2"/>
    </row>
    <row r="710" ht="14.25" customHeight="1">
      <c r="C710" s="2"/>
    </row>
    <row r="711" ht="14.25" customHeight="1">
      <c r="C711" s="2"/>
    </row>
    <row r="712" ht="14.25" customHeight="1">
      <c r="C712" s="2"/>
    </row>
    <row r="713" ht="14.25" customHeight="1">
      <c r="C713" s="2"/>
    </row>
    <row r="714" ht="14.25" customHeight="1">
      <c r="C714" s="2"/>
    </row>
    <row r="715" ht="14.25" customHeight="1">
      <c r="C715" s="2"/>
    </row>
    <row r="716" ht="14.25" customHeight="1">
      <c r="C716" s="2"/>
    </row>
    <row r="717" ht="14.25" customHeight="1">
      <c r="C717" s="2"/>
    </row>
    <row r="718" ht="14.25" customHeight="1">
      <c r="C718" s="2"/>
    </row>
    <row r="719" ht="14.25" customHeight="1">
      <c r="C719" s="2"/>
    </row>
    <row r="720" ht="14.25" customHeight="1">
      <c r="C720" s="2"/>
    </row>
    <row r="721" ht="14.25" customHeight="1">
      <c r="C721" s="2"/>
    </row>
    <row r="722" ht="14.25" customHeight="1">
      <c r="C722" s="2"/>
    </row>
    <row r="723" ht="14.25" customHeight="1">
      <c r="C723" s="2"/>
    </row>
    <row r="724" ht="14.25" customHeight="1">
      <c r="C724" s="2"/>
    </row>
    <row r="725" ht="14.25" customHeight="1">
      <c r="C725" s="2"/>
    </row>
    <row r="726" ht="14.25" customHeight="1">
      <c r="C726" s="2"/>
    </row>
    <row r="727" ht="14.25" customHeight="1">
      <c r="C727" s="2"/>
    </row>
    <row r="728" ht="14.25" customHeight="1">
      <c r="C728" s="2"/>
    </row>
    <row r="729" ht="14.25" customHeight="1">
      <c r="C729" s="2"/>
    </row>
    <row r="730" ht="14.25" customHeight="1">
      <c r="C730" s="2"/>
    </row>
    <row r="731" ht="14.25" customHeight="1">
      <c r="C731" s="2"/>
    </row>
    <row r="732" ht="14.25" customHeight="1">
      <c r="C732" s="2"/>
    </row>
    <row r="733" ht="14.25" customHeight="1">
      <c r="C733" s="2"/>
    </row>
    <row r="734" ht="14.25" customHeight="1">
      <c r="C734" s="2"/>
    </row>
    <row r="735" ht="14.25" customHeight="1">
      <c r="C735" s="2"/>
    </row>
    <row r="736" ht="14.25" customHeight="1">
      <c r="C736" s="2"/>
    </row>
    <row r="737" ht="14.25" customHeight="1">
      <c r="C737" s="2"/>
    </row>
    <row r="738" ht="14.25" customHeight="1">
      <c r="C738" s="2"/>
    </row>
    <row r="739" ht="14.25" customHeight="1">
      <c r="C739" s="2"/>
    </row>
    <row r="740" ht="14.25" customHeight="1">
      <c r="C740" s="2"/>
    </row>
    <row r="741" ht="14.25" customHeight="1">
      <c r="C741" s="2"/>
    </row>
    <row r="742" ht="14.25" customHeight="1">
      <c r="C742" s="2"/>
    </row>
    <row r="743" ht="14.25" customHeight="1">
      <c r="C743" s="2"/>
    </row>
    <row r="744" ht="14.25" customHeight="1">
      <c r="C744" s="2"/>
    </row>
    <row r="745" ht="14.25" customHeight="1">
      <c r="C745" s="2"/>
    </row>
    <row r="746" ht="14.25" customHeight="1">
      <c r="C746" s="2"/>
    </row>
    <row r="747" ht="14.25" customHeight="1">
      <c r="C747" s="2"/>
    </row>
    <row r="748" ht="14.25" customHeight="1">
      <c r="C748" s="2"/>
    </row>
    <row r="749" ht="14.25" customHeight="1">
      <c r="C749" s="2"/>
    </row>
    <row r="750" ht="14.25" customHeight="1">
      <c r="C750" s="2"/>
    </row>
    <row r="751" ht="14.25" customHeight="1">
      <c r="C751" s="2"/>
    </row>
    <row r="752" ht="14.25" customHeight="1">
      <c r="C752" s="2"/>
    </row>
    <row r="753" ht="14.25" customHeight="1">
      <c r="C753" s="2"/>
    </row>
    <row r="754" ht="14.25" customHeight="1">
      <c r="C754" s="2"/>
    </row>
    <row r="755" ht="14.25" customHeight="1">
      <c r="C755" s="2"/>
    </row>
    <row r="756" ht="14.25" customHeight="1">
      <c r="C756" s="2"/>
    </row>
    <row r="757" ht="14.25" customHeight="1">
      <c r="C757" s="2"/>
    </row>
    <row r="758" ht="14.25" customHeight="1">
      <c r="C758" s="2"/>
    </row>
    <row r="759" ht="14.25" customHeight="1">
      <c r="C759" s="2"/>
    </row>
    <row r="760" ht="14.25" customHeight="1">
      <c r="C760" s="2"/>
    </row>
    <row r="761" ht="14.25" customHeight="1">
      <c r="C761" s="2"/>
    </row>
    <row r="762" ht="14.25" customHeight="1">
      <c r="C762" s="2"/>
    </row>
    <row r="763" ht="14.25" customHeight="1">
      <c r="C763" s="2"/>
    </row>
    <row r="764" ht="14.25" customHeight="1">
      <c r="C764" s="2"/>
    </row>
    <row r="765" ht="14.25" customHeight="1">
      <c r="C765" s="2"/>
    </row>
    <row r="766" ht="14.25" customHeight="1">
      <c r="C766" s="2"/>
    </row>
    <row r="767" ht="14.25" customHeight="1">
      <c r="C767" s="2"/>
    </row>
    <row r="768" ht="14.25" customHeight="1">
      <c r="C768" s="2"/>
    </row>
    <row r="769" ht="14.25" customHeight="1">
      <c r="C769" s="2"/>
    </row>
    <row r="770" ht="14.25" customHeight="1">
      <c r="C770" s="2"/>
    </row>
    <row r="771" ht="14.25" customHeight="1">
      <c r="C771" s="2"/>
    </row>
    <row r="772" ht="14.25" customHeight="1">
      <c r="C772" s="2"/>
    </row>
    <row r="773" ht="14.25" customHeight="1">
      <c r="C773" s="2"/>
    </row>
    <row r="774" ht="14.25" customHeight="1">
      <c r="C774" s="2"/>
    </row>
    <row r="775" ht="14.25" customHeight="1">
      <c r="C775" s="2"/>
    </row>
    <row r="776" ht="14.25" customHeight="1">
      <c r="C776" s="2"/>
    </row>
    <row r="777" ht="14.25" customHeight="1">
      <c r="C777" s="2"/>
    </row>
    <row r="778" ht="14.25" customHeight="1">
      <c r="C778" s="2"/>
    </row>
    <row r="779" ht="14.25" customHeight="1">
      <c r="C779" s="2"/>
    </row>
    <row r="780" ht="14.25" customHeight="1">
      <c r="C780" s="2"/>
    </row>
    <row r="781" ht="14.25" customHeight="1">
      <c r="C781" s="2"/>
    </row>
    <row r="782" ht="14.25" customHeight="1">
      <c r="C782" s="2"/>
    </row>
    <row r="783" ht="14.25" customHeight="1">
      <c r="C783" s="2"/>
    </row>
    <row r="784" ht="14.25" customHeight="1">
      <c r="C784" s="2"/>
    </row>
    <row r="785" ht="14.25" customHeight="1">
      <c r="C785" s="2"/>
    </row>
    <row r="786" ht="14.25" customHeight="1">
      <c r="C786" s="2"/>
    </row>
    <row r="787" ht="14.25" customHeight="1">
      <c r="C787" s="2"/>
    </row>
    <row r="788" ht="14.25" customHeight="1">
      <c r="C788" s="2"/>
    </row>
    <row r="789" ht="14.25" customHeight="1">
      <c r="C789" s="2"/>
    </row>
    <row r="790" ht="14.25" customHeight="1">
      <c r="C790" s="2"/>
    </row>
    <row r="791" ht="14.25" customHeight="1">
      <c r="C791" s="2"/>
    </row>
    <row r="792" ht="14.25" customHeight="1">
      <c r="C792" s="2"/>
    </row>
    <row r="793" ht="14.25" customHeight="1">
      <c r="C793" s="2"/>
    </row>
    <row r="794" ht="14.25" customHeight="1">
      <c r="C794" s="2"/>
    </row>
    <row r="795" ht="14.25" customHeight="1">
      <c r="C795" s="2"/>
    </row>
    <row r="796" ht="14.25" customHeight="1">
      <c r="C796" s="2"/>
    </row>
    <row r="797" ht="14.25" customHeight="1">
      <c r="C797" s="2"/>
    </row>
    <row r="798" ht="14.25" customHeight="1">
      <c r="C798" s="2"/>
    </row>
    <row r="799" ht="14.25" customHeight="1">
      <c r="C799" s="2"/>
    </row>
    <row r="800" ht="14.25" customHeight="1">
      <c r="C800" s="2"/>
    </row>
    <row r="801" ht="14.25" customHeight="1">
      <c r="C801" s="2"/>
    </row>
    <row r="802" ht="14.25" customHeight="1">
      <c r="C802" s="2"/>
    </row>
    <row r="803" ht="14.25" customHeight="1">
      <c r="C803" s="2"/>
    </row>
    <row r="804" ht="14.25" customHeight="1">
      <c r="C804" s="2"/>
    </row>
    <row r="805" ht="14.25" customHeight="1">
      <c r="C805" s="2"/>
    </row>
    <row r="806" ht="14.25" customHeight="1">
      <c r="C806" s="2"/>
    </row>
    <row r="807" ht="14.25" customHeight="1">
      <c r="C807" s="2"/>
    </row>
    <row r="808" ht="14.25" customHeight="1">
      <c r="C808" s="2"/>
    </row>
    <row r="809" ht="14.25" customHeight="1">
      <c r="C809" s="2"/>
    </row>
    <row r="810" ht="14.25" customHeight="1">
      <c r="C810" s="2"/>
    </row>
    <row r="811" ht="14.25" customHeight="1">
      <c r="C811" s="2"/>
    </row>
    <row r="812" ht="14.25" customHeight="1">
      <c r="C812" s="2"/>
    </row>
    <row r="813" ht="14.25" customHeight="1">
      <c r="C813" s="2"/>
    </row>
    <row r="814" ht="14.25" customHeight="1">
      <c r="C814" s="2"/>
    </row>
    <row r="815" ht="14.25" customHeight="1">
      <c r="C815" s="2"/>
    </row>
    <row r="816" ht="14.25" customHeight="1">
      <c r="C816" s="2"/>
    </row>
    <row r="817" ht="14.25" customHeight="1">
      <c r="C817" s="2"/>
    </row>
    <row r="818" ht="14.25" customHeight="1">
      <c r="C818" s="2"/>
    </row>
    <row r="819" ht="14.25" customHeight="1">
      <c r="C819" s="2"/>
    </row>
    <row r="820" ht="14.25" customHeight="1">
      <c r="C820" s="2"/>
    </row>
    <row r="821" ht="14.25" customHeight="1">
      <c r="C821" s="2"/>
    </row>
    <row r="822" ht="14.25" customHeight="1">
      <c r="C822" s="2"/>
    </row>
    <row r="823" ht="14.25" customHeight="1">
      <c r="C823" s="2"/>
    </row>
    <row r="824" ht="14.25" customHeight="1">
      <c r="C824" s="2"/>
    </row>
    <row r="825" ht="14.25" customHeight="1">
      <c r="C825" s="2"/>
    </row>
    <row r="826" ht="14.25" customHeight="1">
      <c r="C826" s="2"/>
    </row>
    <row r="827" ht="14.25" customHeight="1">
      <c r="C827" s="2"/>
    </row>
    <row r="828" ht="14.25" customHeight="1">
      <c r="C828" s="2"/>
    </row>
    <row r="829" ht="14.25" customHeight="1">
      <c r="C829" s="2"/>
    </row>
    <row r="830" ht="14.25" customHeight="1">
      <c r="C830" s="2"/>
    </row>
    <row r="831" ht="14.25" customHeight="1">
      <c r="C831" s="2"/>
    </row>
    <row r="832" ht="14.25" customHeight="1">
      <c r="C832" s="2"/>
    </row>
    <row r="833" ht="14.25" customHeight="1">
      <c r="C833" s="2"/>
    </row>
    <row r="834" ht="14.25" customHeight="1">
      <c r="C834" s="2"/>
    </row>
    <row r="835" ht="14.25" customHeight="1">
      <c r="C835" s="2"/>
    </row>
    <row r="836" ht="14.25" customHeight="1">
      <c r="C836" s="2"/>
    </row>
    <row r="837" ht="14.25" customHeight="1">
      <c r="C837" s="2"/>
    </row>
    <row r="838" ht="14.25" customHeight="1">
      <c r="C838" s="2"/>
    </row>
    <row r="839" ht="14.25" customHeight="1">
      <c r="C839" s="2"/>
    </row>
    <row r="840" ht="14.25" customHeight="1">
      <c r="C840" s="2"/>
    </row>
    <row r="841" ht="14.25" customHeight="1">
      <c r="C841" s="2"/>
    </row>
    <row r="842" ht="14.25" customHeight="1">
      <c r="C842" s="2"/>
    </row>
    <row r="843" ht="14.25" customHeight="1">
      <c r="C843" s="2"/>
    </row>
    <row r="844" ht="14.25" customHeight="1">
      <c r="C844" s="2"/>
    </row>
    <row r="845" ht="14.25" customHeight="1">
      <c r="C845" s="2"/>
    </row>
    <row r="846" ht="14.25" customHeight="1">
      <c r="C846" s="2"/>
    </row>
    <row r="847" ht="14.25" customHeight="1">
      <c r="C847" s="2"/>
    </row>
    <row r="848" ht="14.25" customHeight="1">
      <c r="C848" s="2"/>
    </row>
    <row r="849" ht="14.25" customHeight="1">
      <c r="C849" s="2"/>
    </row>
    <row r="850" ht="14.25" customHeight="1">
      <c r="C850" s="2"/>
    </row>
    <row r="851" ht="14.25" customHeight="1">
      <c r="C851" s="2"/>
    </row>
    <row r="852" ht="14.25" customHeight="1">
      <c r="C852" s="2"/>
    </row>
    <row r="853" ht="14.25" customHeight="1">
      <c r="C853" s="2"/>
    </row>
    <row r="854" ht="14.25" customHeight="1">
      <c r="C854" s="2"/>
    </row>
    <row r="855" ht="14.25" customHeight="1">
      <c r="C855" s="2"/>
    </row>
    <row r="856" ht="14.25" customHeight="1">
      <c r="C856" s="2"/>
    </row>
    <row r="857" ht="14.25" customHeight="1">
      <c r="C857" s="2"/>
    </row>
    <row r="858" ht="14.25" customHeight="1">
      <c r="C858" s="2"/>
    </row>
    <row r="859" ht="14.25" customHeight="1">
      <c r="C859" s="2"/>
    </row>
    <row r="860" ht="14.25" customHeight="1">
      <c r="C860" s="2"/>
    </row>
    <row r="861" ht="14.25" customHeight="1">
      <c r="C861" s="2"/>
    </row>
    <row r="862" ht="14.25" customHeight="1">
      <c r="C862" s="2"/>
    </row>
    <row r="863" ht="14.25" customHeight="1">
      <c r="C863" s="2"/>
    </row>
    <row r="864" ht="14.25" customHeight="1">
      <c r="C864" s="2"/>
    </row>
    <row r="865" ht="14.25" customHeight="1">
      <c r="C865" s="2"/>
    </row>
    <row r="866" ht="14.25" customHeight="1">
      <c r="C866" s="2"/>
    </row>
    <row r="867" ht="14.25" customHeight="1">
      <c r="C867" s="2"/>
    </row>
    <row r="868" ht="14.25" customHeight="1">
      <c r="C868" s="2"/>
    </row>
    <row r="869" ht="14.25" customHeight="1">
      <c r="C869" s="2"/>
    </row>
    <row r="870" ht="14.25" customHeight="1">
      <c r="C870" s="2"/>
    </row>
    <row r="871" ht="14.25" customHeight="1">
      <c r="C871" s="2"/>
    </row>
    <row r="872" ht="14.25" customHeight="1">
      <c r="C872" s="2"/>
    </row>
    <row r="873" ht="14.25" customHeight="1">
      <c r="C873" s="2"/>
    </row>
    <row r="874" ht="14.25" customHeight="1">
      <c r="C874" s="2"/>
    </row>
    <row r="875" ht="14.25" customHeight="1">
      <c r="C875" s="2"/>
    </row>
    <row r="876" ht="14.25" customHeight="1">
      <c r="C876" s="2"/>
    </row>
    <row r="877" ht="14.25" customHeight="1">
      <c r="C877" s="2"/>
    </row>
    <row r="878" ht="14.25" customHeight="1">
      <c r="C878" s="2"/>
    </row>
    <row r="879" ht="14.25" customHeight="1">
      <c r="C879" s="2"/>
    </row>
    <row r="880" ht="14.25" customHeight="1">
      <c r="C880" s="2"/>
    </row>
    <row r="881" ht="14.25" customHeight="1">
      <c r="C881" s="2"/>
    </row>
    <row r="882" ht="14.25" customHeight="1">
      <c r="C882" s="2"/>
    </row>
    <row r="883" ht="14.25" customHeight="1">
      <c r="C883" s="2"/>
    </row>
    <row r="884" ht="14.25" customHeight="1">
      <c r="C884" s="2"/>
    </row>
    <row r="885" ht="14.25" customHeight="1">
      <c r="C885" s="2"/>
    </row>
    <row r="886" ht="14.25" customHeight="1">
      <c r="C886" s="2"/>
    </row>
    <row r="887" ht="14.25" customHeight="1">
      <c r="C887" s="2"/>
    </row>
    <row r="888" ht="14.25" customHeight="1">
      <c r="C888" s="2"/>
    </row>
    <row r="889" ht="14.25" customHeight="1">
      <c r="C889" s="2"/>
    </row>
    <row r="890" ht="14.25" customHeight="1">
      <c r="C890" s="2"/>
    </row>
    <row r="891" ht="14.25" customHeight="1">
      <c r="C891" s="2"/>
    </row>
    <row r="892" ht="14.25" customHeight="1">
      <c r="C892" s="2"/>
    </row>
    <row r="893" ht="14.25" customHeight="1">
      <c r="C893" s="2"/>
    </row>
    <row r="894" ht="14.25" customHeight="1">
      <c r="C894" s="2"/>
    </row>
    <row r="895" ht="14.25" customHeight="1">
      <c r="C895" s="2"/>
    </row>
    <row r="896" ht="14.25" customHeight="1">
      <c r="C896" s="2"/>
    </row>
    <row r="897" ht="14.25" customHeight="1">
      <c r="C897" s="2"/>
    </row>
    <row r="898" ht="14.25" customHeight="1">
      <c r="C898" s="2"/>
    </row>
    <row r="899" ht="14.25" customHeight="1">
      <c r="C899" s="2"/>
    </row>
    <row r="900" ht="14.25" customHeight="1">
      <c r="C900" s="2"/>
    </row>
    <row r="901" ht="14.25" customHeight="1">
      <c r="C901" s="2"/>
    </row>
    <row r="902" ht="14.25" customHeight="1">
      <c r="C902" s="2"/>
    </row>
    <row r="903" ht="14.25" customHeight="1">
      <c r="C903" s="2"/>
    </row>
    <row r="904" ht="14.25" customHeight="1">
      <c r="C904" s="2"/>
    </row>
    <row r="905" ht="14.25" customHeight="1">
      <c r="C905" s="2"/>
    </row>
    <row r="906" ht="14.25" customHeight="1">
      <c r="C906" s="2"/>
    </row>
    <row r="907" ht="14.25" customHeight="1">
      <c r="C907" s="2"/>
    </row>
    <row r="908" ht="14.25" customHeight="1">
      <c r="C908" s="2"/>
    </row>
    <row r="909" ht="14.25" customHeight="1">
      <c r="C909" s="2"/>
    </row>
    <row r="910" ht="14.25" customHeight="1">
      <c r="C910" s="2"/>
    </row>
    <row r="911" ht="14.25" customHeight="1">
      <c r="C911" s="2"/>
    </row>
    <row r="912" ht="14.25" customHeight="1">
      <c r="C912" s="2"/>
    </row>
    <row r="913" ht="14.25" customHeight="1">
      <c r="C913" s="2"/>
    </row>
    <row r="914" ht="14.25" customHeight="1">
      <c r="C914" s="2"/>
    </row>
    <row r="915" ht="14.25" customHeight="1">
      <c r="C915" s="2"/>
    </row>
    <row r="916" ht="14.25" customHeight="1">
      <c r="C916" s="2"/>
    </row>
    <row r="917" ht="14.25" customHeight="1">
      <c r="C917" s="2"/>
    </row>
    <row r="918" ht="14.25" customHeight="1">
      <c r="C918" s="2"/>
    </row>
    <row r="919" ht="14.25" customHeight="1">
      <c r="C919" s="2"/>
    </row>
    <row r="920" ht="14.25" customHeight="1">
      <c r="C920" s="2"/>
    </row>
    <row r="921" ht="14.25" customHeight="1">
      <c r="C921" s="2"/>
    </row>
    <row r="922" ht="14.25" customHeight="1">
      <c r="C922" s="2"/>
    </row>
    <row r="923" ht="14.25" customHeight="1">
      <c r="C923" s="2"/>
    </row>
    <row r="924" ht="14.25" customHeight="1">
      <c r="C924" s="2"/>
    </row>
    <row r="925" ht="14.25" customHeight="1">
      <c r="C925" s="2"/>
    </row>
    <row r="926" ht="14.25" customHeight="1">
      <c r="C926" s="2"/>
    </row>
    <row r="927" ht="14.25" customHeight="1">
      <c r="C927" s="2"/>
    </row>
    <row r="928" ht="14.25" customHeight="1">
      <c r="C928" s="2"/>
    </row>
    <row r="929" ht="14.25" customHeight="1">
      <c r="C929" s="2"/>
    </row>
    <row r="930" ht="14.25" customHeight="1">
      <c r="C930" s="2"/>
    </row>
    <row r="931" ht="14.25" customHeight="1">
      <c r="C931" s="2"/>
    </row>
    <row r="932" ht="14.25" customHeight="1">
      <c r="C932" s="2"/>
    </row>
    <row r="933" ht="14.25" customHeight="1">
      <c r="C933" s="2"/>
    </row>
    <row r="934" ht="14.25" customHeight="1">
      <c r="C934" s="2"/>
    </row>
    <row r="935" ht="14.25" customHeight="1">
      <c r="C935" s="2"/>
    </row>
    <row r="936" ht="14.25" customHeight="1">
      <c r="C936" s="2"/>
    </row>
    <row r="937" ht="14.25" customHeight="1">
      <c r="C937" s="2"/>
    </row>
    <row r="938" ht="14.25" customHeight="1">
      <c r="C938" s="2"/>
    </row>
    <row r="939" ht="14.25" customHeight="1">
      <c r="C939" s="2"/>
    </row>
    <row r="940" ht="14.25" customHeight="1">
      <c r="C940" s="2"/>
    </row>
    <row r="941" ht="14.25" customHeight="1">
      <c r="C941" s="2"/>
    </row>
    <row r="942" ht="14.25" customHeight="1">
      <c r="C942" s="2"/>
    </row>
    <row r="943" ht="14.25" customHeight="1">
      <c r="C943" s="2"/>
    </row>
    <row r="944" ht="14.25" customHeight="1">
      <c r="C944" s="2"/>
    </row>
    <row r="945" ht="14.25" customHeight="1">
      <c r="C945" s="2"/>
    </row>
    <row r="946" ht="14.25" customHeight="1">
      <c r="C946" s="2"/>
    </row>
    <row r="947" ht="14.25" customHeight="1">
      <c r="C947" s="2"/>
    </row>
    <row r="948" ht="14.25" customHeight="1">
      <c r="C948" s="2"/>
    </row>
    <row r="949" ht="14.25" customHeight="1">
      <c r="C949" s="2"/>
    </row>
    <row r="950" ht="14.25" customHeight="1">
      <c r="C950" s="2"/>
    </row>
    <row r="951" ht="14.25" customHeight="1">
      <c r="C951" s="2"/>
    </row>
    <row r="952" ht="14.25" customHeight="1">
      <c r="C952" s="2"/>
    </row>
    <row r="953" ht="14.25" customHeight="1">
      <c r="C953" s="2"/>
    </row>
    <row r="954" ht="14.25" customHeight="1">
      <c r="C954" s="2"/>
    </row>
    <row r="955" ht="14.25" customHeight="1">
      <c r="C955" s="2"/>
    </row>
    <row r="956" ht="14.25" customHeight="1">
      <c r="C956" s="2"/>
    </row>
    <row r="957" ht="14.25" customHeight="1">
      <c r="C957" s="2"/>
    </row>
    <row r="958" ht="14.25" customHeight="1">
      <c r="C958" s="2"/>
    </row>
    <row r="959" ht="14.25" customHeight="1">
      <c r="C959" s="2"/>
    </row>
    <row r="960" ht="14.25" customHeight="1">
      <c r="C960" s="2"/>
    </row>
    <row r="961" ht="14.25" customHeight="1">
      <c r="C961" s="2"/>
    </row>
    <row r="962" ht="14.25" customHeight="1">
      <c r="C962" s="2"/>
    </row>
    <row r="963" ht="14.25" customHeight="1">
      <c r="C963" s="2"/>
    </row>
    <row r="964" ht="14.25" customHeight="1">
      <c r="C964" s="2"/>
    </row>
    <row r="965" ht="14.25" customHeight="1">
      <c r="C965" s="2"/>
    </row>
    <row r="966" ht="14.25" customHeight="1">
      <c r="C966" s="2"/>
    </row>
    <row r="967" ht="14.25" customHeight="1">
      <c r="C967" s="2"/>
    </row>
    <row r="968" ht="14.25" customHeight="1">
      <c r="C968" s="2"/>
    </row>
    <row r="969" ht="14.25" customHeight="1">
      <c r="C969" s="2"/>
    </row>
    <row r="970" ht="14.25" customHeight="1">
      <c r="C970" s="2"/>
    </row>
    <row r="971" ht="14.25" customHeight="1">
      <c r="C971" s="2"/>
    </row>
    <row r="972" ht="14.25" customHeight="1">
      <c r="C972" s="2"/>
    </row>
    <row r="973" ht="14.25" customHeight="1">
      <c r="C973" s="2"/>
    </row>
    <row r="974" ht="14.25" customHeight="1">
      <c r="C974" s="2"/>
    </row>
    <row r="975" ht="14.25" customHeight="1">
      <c r="C975" s="2"/>
    </row>
    <row r="976" ht="14.25" customHeight="1">
      <c r="C976" s="2"/>
    </row>
    <row r="977" ht="14.25" customHeight="1">
      <c r="C977" s="2"/>
    </row>
    <row r="978" ht="14.25" customHeight="1">
      <c r="C978" s="2"/>
    </row>
    <row r="979" ht="14.25" customHeight="1">
      <c r="C979" s="2"/>
    </row>
    <row r="980" ht="14.25" customHeight="1">
      <c r="C980" s="2"/>
    </row>
    <row r="981" ht="14.25" customHeight="1">
      <c r="C981" s="2"/>
    </row>
    <row r="982" ht="14.25" customHeight="1">
      <c r="C982" s="2"/>
    </row>
    <row r="983" ht="14.25" customHeight="1">
      <c r="C983" s="2"/>
    </row>
    <row r="984" ht="14.25" customHeight="1">
      <c r="C984" s="2"/>
    </row>
    <row r="985" ht="14.25" customHeight="1">
      <c r="C985" s="2"/>
    </row>
    <row r="986" ht="14.25" customHeight="1">
      <c r="C986" s="2"/>
    </row>
    <row r="987" ht="14.25" customHeight="1">
      <c r="C987" s="2"/>
    </row>
    <row r="988" ht="14.25" customHeight="1">
      <c r="C988" s="2"/>
    </row>
    <row r="989" ht="14.25" customHeight="1">
      <c r="C989" s="2"/>
    </row>
    <row r="990" ht="14.25" customHeight="1">
      <c r="C990" s="2"/>
    </row>
    <row r="991" ht="14.25" customHeight="1">
      <c r="C991" s="2"/>
    </row>
    <row r="992" ht="14.25" customHeight="1">
      <c r="C992" s="2"/>
    </row>
    <row r="993" ht="14.25" customHeight="1">
      <c r="C993" s="2"/>
    </row>
    <row r="994" ht="14.25" customHeight="1">
      <c r="C994" s="2"/>
    </row>
    <row r="995" ht="14.25" customHeight="1">
      <c r="C995" s="2"/>
    </row>
    <row r="996" ht="14.25" customHeight="1">
      <c r="C996" s="2"/>
    </row>
    <row r="997" ht="14.25" customHeight="1">
      <c r="C997" s="2"/>
    </row>
    <row r="998" ht="14.25" customHeight="1">
      <c r="C998" s="2"/>
    </row>
    <row r="999" ht="14.25" customHeight="1">
      <c r="C999" s="2"/>
    </row>
    <row r="1000" ht="14.25" customHeight="1">
      <c r="C1000" s="2"/>
    </row>
  </sheetData>
  <mergeCells count="18">
    <mergeCell ref="D2:D15"/>
    <mergeCell ref="D16:D29"/>
    <mergeCell ref="D30:D43"/>
    <mergeCell ref="D44:D57"/>
    <mergeCell ref="D58:D71"/>
    <mergeCell ref="D72:D85"/>
    <mergeCell ref="D86:D99"/>
    <mergeCell ref="D188:D201"/>
    <mergeCell ref="D202:D215"/>
    <mergeCell ref="D216:D229"/>
    <mergeCell ref="D230:D239"/>
    <mergeCell ref="D100:D113"/>
    <mergeCell ref="D114:D127"/>
    <mergeCell ref="D128:D141"/>
    <mergeCell ref="D142:D145"/>
    <mergeCell ref="D146:D159"/>
    <mergeCell ref="D160:D173"/>
    <mergeCell ref="D174:D187"/>
  </mergeCells>
  <dataValidations>
    <dataValidation type="list" allowBlank="1" showErrorMessage="1" sqref="E2:E239">
      <formula1>"Added (in the grp),Invite sent (not yet in grp),Not yet added"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43"/>
  </cols>
  <sheetData>
    <row r="1">
      <c r="A1" s="1" t="s">
        <v>359</v>
      </c>
    </row>
    <row r="2">
      <c r="A2" s="1" t="s">
        <v>247</v>
      </c>
    </row>
    <row r="3">
      <c r="A3" s="1" t="s">
        <v>210</v>
      </c>
    </row>
    <row r="4">
      <c r="A4" s="1" t="s">
        <v>224</v>
      </c>
    </row>
    <row r="5">
      <c r="A5" s="1" t="s">
        <v>199</v>
      </c>
    </row>
    <row r="6">
      <c r="A6" s="1" t="s">
        <v>164</v>
      </c>
    </row>
    <row r="7">
      <c r="A7" s="1" t="s">
        <v>277</v>
      </c>
    </row>
    <row r="8">
      <c r="A8" s="1" t="s">
        <v>180</v>
      </c>
    </row>
    <row r="9">
      <c r="A9" s="1" t="s">
        <v>322</v>
      </c>
    </row>
    <row r="10">
      <c r="A10" s="1" t="s">
        <v>214</v>
      </c>
    </row>
    <row r="11">
      <c r="A11" s="1" t="s">
        <v>342</v>
      </c>
    </row>
    <row r="12">
      <c r="A12" s="1" t="s">
        <v>325</v>
      </c>
    </row>
    <row r="13">
      <c r="A13" s="1" t="s">
        <v>132</v>
      </c>
    </row>
    <row r="14">
      <c r="A14" s="1" t="s">
        <v>290</v>
      </c>
    </row>
    <row r="15">
      <c r="A15" s="1" t="s">
        <v>316</v>
      </c>
    </row>
    <row r="16">
      <c r="A16" s="1" t="s">
        <v>79</v>
      </c>
    </row>
    <row r="17">
      <c r="A17" s="1" t="s">
        <v>331</v>
      </c>
    </row>
    <row r="18">
      <c r="A18" s="1" t="s">
        <v>188</v>
      </c>
    </row>
    <row r="19">
      <c r="A19" s="1" t="s">
        <v>14</v>
      </c>
    </row>
    <row r="20">
      <c r="A20" s="36" t="s">
        <v>146</v>
      </c>
    </row>
    <row r="21">
      <c r="A21" s="36" t="s">
        <v>146</v>
      </c>
    </row>
    <row r="22">
      <c r="A22" s="1" t="s">
        <v>64</v>
      </c>
    </row>
    <row r="23">
      <c r="A23" s="1" t="s">
        <v>94</v>
      </c>
    </row>
    <row r="24">
      <c r="A24" s="1" t="s">
        <v>236</v>
      </c>
    </row>
    <row r="25">
      <c r="A25" s="1" t="s">
        <v>13</v>
      </c>
    </row>
    <row r="26">
      <c r="A26" s="1" t="s">
        <v>65</v>
      </c>
    </row>
    <row r="27">
      <c r="A27" s="1" t="s">
        <v>101</v>
      </c>
    </row>
    <row r="28">
      <c r="A28" s="1" t="s">
        <v>90</v>
      </c>
    </row>
    <row r="29">
      <c r="A29" s="1" t="s">
        <v>47</v>
      </c>
    </row>
    <row r="30">
      <c r="A30" s="1" t="s">
        <v>110</v>
      </c>
    </row>
    <row r="31">
      <c r="A31" s="1" t="s">
        <v>281</v>
      </c>
    </row>
    <row r="32">
      <c r="A32" s="1" t="s">
        <v>67</v>
      </c>
    </row>
    <row r="33">
      <c r="A33" s="1" t="s">
        <v>300</v>
      </c>
    </row>
    <row r="34">
      <c r="A34" s="1" t="s">
        <v>194</v>
      </c>
    </row>
    <row r="35">
      <c r="A35" s="1" t="s">
        <v>369</v>
      </c>
    </row>
    <row r="36">
      <c r="A36" s="1" t="s">
        <v>102</v>
      </c>
    </row>
    <row r="37">
      <c r="A37" s="1" t="s">
        <v>163</v>
      </c>
    </row>
    <row r="38">
      <c r="A38" s="1" t="s">
        <v>346</v>
      </c>
    </row>
    <row r="39">
      <c r="A39" s="1" t="s">
        <v>207</v>
      </c>
    </row>
    <row r="40">
      <c r="A40" s="1" t="s">
        <v>69</v>
      </c>
    </row>
    <row r="41">
      <c r="A41" s="1" t="s">
        <v>192</v>
      </c>
    </row>
    <row r="42">
      <c r="A42" s="1" t="s">
        <v>248</v>
      </c>
    </row>
    <row r="43">
      <c r="A43" s="1" t="s">
        <v>139</v>
      </c>
    </row>
    <row r="44">
      <c r="A44" s="1" t="s">
        <v>32</v>
      </c>
    </row>
    <row r="45">
      <c r="A45" s="1" t="s">
        <v>174</v>
      </c>
    </row>
    <row r="46">
      <c r="A46" s="1" t="s">
        <v>172</v>
      </c>
    </row>
    <row r="47">
      <c r="A47" s="1" t="s">
        <v>171</v>
      </c>
    </row>
    <row r="48">
      <c r="A48" s="1" t="s">
        <v>225</v>
      </c>
    </row>
    <row r="49">
      <c r="A49" s="1" t="s">
        <v>74</v>
      </c>
    </row>
    <row r="50">
      <c r="A50" s="1" t="s">
        <v>155</v>
      </c>
    </row>
    <row r="51">
      <c r="A51" s="1" t="s">
        <v>250</v>
      </c>
    </row>
    <row r="52">
      <c r="A52" s="1" t="s">
        <v>176</v>
      </c>
    </row>
    <row r="53">
      <c r="A53" s="1" t="s">
        <v>35</v>
      </c>
    </row>
    <row r="54">
      <c r="A54" s="1" t="s">
        <v>240</v>
      </c>
    </row>
    <row r="55">
      <c r="A55" s="1" t="s">
        <v>297</v>
      </c>
    </row>
    <row r="56">
      <c r="A56" s="1" t="s">
        <v>46</v>
      </c>
    </row>
    <row r="57">
      <c r="A57" s="1" t="s">
        <v>268</v>
      </c>
    </row>
    <row r="58">
      <c r="A58" s="1" t="s">
        <v>181</v>
      </c>
    </row>
    <row r="59">
      <c r="A59" s="1" t="s">
        <v>339</v>
      </c>
    </row>
    <row r="60">
      <c r="A60" s="1" t="s">
        <v>128</v>
      </c>
    </row>
    <row r="61">
      <c r="A61" s="1" t="s">
        <v>7</v>
      </c>
    </row>
    <row r="62">
      <c r="A62" s="1" t="s">
        <v>230</v>
      </c>
    </row>
    <row r="63">
      <c r="A63" s="1" t="s">
        <v>201</v>
      </c>
    </row>
    <row r="64">
      <c r="A64" s="1" t="s">
        <v>121</v>
      </c>
    </row>
    <row r="65">
      <c r="A65" s="1" t="s">
        <v>367</v>
      </c>
    </row>
    <row r="66">
      <c r="A66" s="1" t="s">
        <v>61</v>
      </c>
    </row>
    <row r="67">
      <c r="A67" s="36" t="s">
        <v>95</v>
      </c>
    </row>
    <row r="68">
      <c r="A68" s="36" t="s">
        <v>95</v>
      </c>
    </row>
    <row r="69">
      <c r="A69" s="36" t="s">
        <v>350</v>
      </c>
    </row>
    <row r="70">
      <c r="A70" s="1" t="s">
        <v>152</v>
      </c>
    </row>
    <row r="71">
      <c r="A71" s="1" t="s">
        <v>83</v>
      </c>
    </row>
    <row r="72">
      <c r="A72" s="1" t="s">
        <v>208</v>
      </c>
    </row>
    <row r="73">
      <c r="A73" s="1" t="s">
        <v>216</v>
      </c>
    </row>
    <row r="74">
      <c r="A74" s="1" t="s">
        <v>285</v>
      </c>
    </row>
    <row r="75">
      <c r="A75" s="1" t="s">
        <v>106</v>
      </c>
    </row>
    <row r="76">
      <c r="A76" s="1" t="s">
        <v>51</v>
      </c>
    </row>
    <row r="77">
      <c r="A77" s="1" t="s">
        <v>135</v>
      </c>
    </row>
    <row r="78">
      <c r="A78" s="1" t="s">
        <v>318</v>
      </c>
    </row>
    <row r="79">
      <c r="A79" s="1" t="s">
        <v>168</v>
      </c>
    </row>
    <row r="80">
      <c r="A80" s="1" t="s">
        <v>264</v>
      </c>
    </row>
    <row r="81">
      <c r="A81" s="1" t="s">
        <v>157</v>
      </c>
    </row>
    <row r="82">
      <c r="A82" s="1" t="s">
        <v>120</v>
      </c>
    </row>
    <row r="83">
      <c r="A83" s="1" t="s">
        <v>117</v>
      </c>
    </row>
    <row r="84">
      <c r="A84" s="1" t="s">
        <v>97</v>
      </c>
    </row>
    <row r="85">
      <c r="A85" s="1" t="s">
        <v>292</v>
      </c>
    </row>
    <row r="86">
      <c r="A86" s="1" t="s">
        <v>191</v>
      </c>
    </row>
    <row r="87">
      <c r="A87" s="1" t="s">
        <v>314</v>
      </c>
    </row>
    <row r="88">
      <c r="A88" s="1" t="s">
        <v>255</v>
      </c>
    </row>
    <row r="89">
      <c r="A89" s="1" t="s">
        <v>57</v>
      </c>
    </row>
    <row r="90">
      <c r="A90" s="1" t="s">
        <v>221</v>
      </c>
    </row>
    <row r="91">
      <c r="A91" s="1" t="s">
        <v>16</v>
      </c>
    </row>
    <row r="92">
      <c r="A92" s="1" t="s">
        <v>138</v>
      </c>
    </row>
    <row r="93">
      <c r="A93" s="1" t="s">
        <v>312</v>
      </c>
    </row>
    <row r="94">
      <c r="A94" s="1" t="s">
        <v>274</v>
      </c>
    </row>
    <row r="95">
      <c r="A95" s="1" t="s">
        <v>366</v>
      </c>
    </row>
    <row r="96">
      <c r="A96" s="1" t="s">
        <v>54</v>
      </c>
    </row>
    <row r="97">
      <c r="A97" s="1" t="s">
        <v>85</v>
      </c>
    </row>
    <row r="98">
      <c r="A98" s="1" t="s">
        <v>144</v>
      </c>
    </row>
    <row r="99">
      <c r="A99" s="1" t="s">
        <v>125</v>
      </c>
    </row>
    <row r="100">
      <c r="A100" s="1" t="s">
        <v>112</v>
      </c>
    </row>
    <row r="101">
      <c r="A101" s="1" t="s">
        <v>159</v>
      </c>
    </row>
    <row r="102">
      <c r="A102" s="1" t="s">
        <v>298</v>
      </c>
    </row>
    <row r="103">
      <c r="A103" s="1" t="s">
        <v>72</v>
      </c>
    </row>
    <row r="104">
      <c r="A104" s="1" t="s">
        <v>355</v>
      </c>
    </row>
    <row r="105">
      <c r="A105" s="1" t="s">
        <v>183</v>
      </c>
    </row>
    <row r="106">
      <c r="A106" s="1" t="s">
        <v>22</v>
      </c>
    </row>
    <row r="107">
      <c r="A107" s="1" t="s">
        <v>78</v>
      </c>
    </row>
    <row r="108">
      <c r="A108" s="1" t="s">
        <v>244</v>
      </c>
    </row>
    <row r="109">
      <c r="A109" s="1" t="s">
        <v>304</v>
      </c>
    </row>
    <row r="110">
      <c r="A110" s="1" t="s">
        <v>334</v>
      </c>
    </row>
    <row r="111">
      <c r="A111" s="1" t="s">
        <v>198</v>
      </c>
    </row>
    <row r="112">
      <c r="A112" s="1" t="s">
        <v>349</v>
      </c>
    </row>
    <row r="113">
      <c r="A113" s="1" t="s">
        <v>151</v>
      </c>
    </row>
    <row r="114">
      <c r="A114" s="1" t="s">
        <v>143</v>
      </c>
    </row>
    <row r="115">
      <c r="A115" s="1" t="s">
        <v>239</v>
      </c>
    </row>
    <row r="116">
      <c r="A116" s="1" t="s">
        <v>373</v>
      </c>
    </row>
    <row r="117">
      <c r="A117" s="1" t="s">
        <v>254</v>
      </c>
    </row>
    <row r="118">
      <c r="A118" s="1" t="s">
        <v>27</v>
      </c>
    </row>
    <row r="119">
      <c r="A119" s="1" t="s">
        <v>362</v>
      </c>
    </row>
    <row r="120">
      <c r="A120" s="1" t="s">
        <v>109</v>
      </c>
    </row>
    <row r="121">
      <c r="A121" s="1" t="s">
        <v>229</v>
      </c>
    </row>
    <row r="122">
      <c r="A122" s="1" t="s">
        <v>326</v>
      </c>
    </row>
    <row r="123">
      <c r="A123" s="1" t="s">
        <v>271</v>
      </c>
    </row>
    <row r="124">
      <c r="A124" s="36" t="s">
        <v>89</v>
      </c>
    </row>
    <row r="125">
      <c r="A125" s="36" t="s">
        <v>89</v>
      </c>
    </row>
    <row r="126">
      <c r="A126" s="1" t="s">
        <v>260</v>
      </c>
    </row>
    <row r="127">
      <c r="A127" s="1" t="s">
        <v>23</v>
      </c>
    </row>
    <row r="128">
      <c r="A128" s="1" t="s">
        <v>28</v>
      </c>
    </row>
    <row r="129">
      <c r="A129" s="1" t="s">
        <v>18</v>
      </c>
    </row>
    <row r="130">
      <c r="A130" s="1" t="s">
        <v>203</v>
      </c>
    </row>
    <row r="131">
      <c r="A131" s="1" t="s">
        <v>340</v>
      </c>
    </row>
    <row r="132">
      <c r="A132" s="1" t="s">
        <v>212</v>
      </c>
    </row>
    <row r="133">
      <c r="A133" s="1" t="s">
        <v>41</v>
      </c>
    </row>
    <row r="134">
      <c r="A134" s="1" t="s">
        <v>126</v>
      </c>
    </row>
    <row r="135">
      <c r="A135" s="1" t="s">
        <v>353</v>
      </c>
    </row>
    <row r="136">
      <c r="A136" s="1" t="s">
        <v>263</v>
      </c>
    </row>
    <row r="137">
      <c r="A137" s="1" t="s">
        <v>305</v>
      </c>
    </row>
    <row r="138">
      <c r="A138" s="1" t="s">
        <v>310</v>
      </c>
    </row>
    <row r="139">
      <c r="A139" s="1" t="s">
        <v>284</v>
      </c>
    </row>
    <row r="140">
      <c r="A140" s="1" t="s">
        <v>289</v>
      </c>
    </row>
    <row r="141">
      <c r="A141" s="1" t="s">
        <v>309</v>
      </c>
    </row>
    <row r="142">
      <c r="A142" s="1" t="s">
        <v>55</v>
      </c>
    </row>
    <row r="143">
      <c r="A143" s="1" t="s">
        <v>40</v>
      </c>
    </row>
    <row r="144">
      <c r="A144" s="1" t="s">
        <v>36</v>
      </c>
    </row>
  </sheetData>
  <drawing r:id="rId1"/>
</worksheet>
</file>