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<sst xmlns="http://schemas.openxmlformats.org/spreadsheetml/2006/main" count="9" uniqueCount="9">
  <si>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Benchmark Name</t>
  </si>
  <si>
    <t>Average Benchmark Results GCC</t>
  </si>
  <si>
    <t>Average Benchmark Results Clang</t>
  </si>
  <si>
    <t>Executing Time Comparison (Greater than case)</t>
  </si>
  <si>
    <t>llu</t>
  </si>
  <si>
    <t>7zip-benchmark</t>
  </si>
  <si>
    <t>Reduction-flt</t>
  </si>
  <si>
    <t>is</t>
  </si>
  <si>
    <t>bullet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</si>
</sst>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Verdana"/>
      <scheme val="minor"/>
    </font>
    <font>
      <b/>
      <sz val="11.0"/>
      <color theme="1"/>
      <name val="Arial"/>
    </font>
    <font>
      <color theme="1"/>
      <name val="Verdana"/>
      <scheme val="minor"/>
    </font>
    <font>
      <color rgb="FF1A1A1A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2" pivot="0" name="Sheet1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666666"/>
                </a:solidFill>
                <a:latin typeface="sans-serif"/>
              </a:defRPr>
            </a:pPr>
            <a:r>
              <a:rPr b="1" i="0">
                <a:solidFill>
                  <a:srgbClr val="666666"/>
                </a:solidFill>
                <a:latin typeface="sans-serif"/>
              </a:rPr>
              <a:t>Average Benchmark Results GCC and Average Benchmark Results Clang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axId val="2087632980"/>
        <c:axId val="728215526"/>
      </c:bar3DChart>
      <c:catAx>
        <c:axId val="20876329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sans-serif"/>
                  </a:defRPr>
                </a:pPr>
                <a:r>
                  <a:rPr b="0">
                    <a:solidFill>
                      <a:srgbClr val="1A1A1A"/>
                    </a:solidFill>
                    <a:latin typeface="sans-serif"/>
                  </a:rPr>
                  <a:t>Benchmark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sans-serif"/>
              </a:defRPr>
            </a:pPr>
          </a:p>
        </c:txPr>
        <c:crossAx val="728215526"/>
      </c:catAx>
      <c:valAx>
        <c:axId val="7282155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sans-serif"/>
                  </a:defRPr>
                </a:pPr>
                <a:r>
                  <a:rPr b="0">
                    <a:solidFill>
                      <a:srgbClr val="1A1A1A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sans-serif"/>
              </a:defRPr>
            </a:pPr>
          </a:p>
        </c:txPr>
        <c:crossAx val="20876329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sans-serif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190500</xdr:rowOff>
    </xdr:from>
    <xdr:ext cx="57721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2:D6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3.89"/>
    <col customWidth="1" min="2" max="2" width="27.56"/>
    <col customWidth="1" min="3" max="3" width="28.89"/>
    <col customWidth="1" min="4" max="4" width="25.11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4">
        <v>12.3607</v>
      </c>
      <c r="C2" s="4">
        <v>9.0986</v>
      </c>
      <c r="D2" s="5" t="b">
        <f t="shared" ref="D2:D6" si="1">GT(B2,C2)</f>
        <v>1</v>
      </c>
    </row>
    <row r="3">
      <c r="A3" s="4" t="s">
        <v>5</v>
      </c>
      <c r="B3" s="4">
        <v>8.819</v>
      </c>
      <c r="C3" s="4">
        <v>9.5644</v>
      </c>
      <c r="D3" s="5" t="b">
        <f t="shared" si="1"/>
        <v>0</v>
      </c>
    </row>
    <row r="4">
      <c r="A4" s="4" t="s">
        <v>6</v>
      </c>
      <c r="B4" s="4">
        <v>5.3859</v>
      </c>
      <c r="C4" s="4">
        <v>5.619</v>
      </c>
      <c r="D4" s="5" t="b">
        <f t="shared" si="1"/>
        <v>0</v>
      </c>
    </row>
    <row r="5">
      <c r="A5" s="4" t="s">
        <v>7</v>
      </c>
      <c r="B5" s="4">
        <v>5.6417</v>
      </c>
      <c r="C5" s="4">
        <v>4.9309</v>
      </c>
      <c r="D5" s="5" t="b">
        <f t="shared" si="1"/>
        <v>1</v>
      </c>
    </row>
    <row r="6">
      <c r="A6" s="4" t="s">
        <v>8</v>
      </c>
      <c r="B6" s="4">
        <v>3.5373</v>
      </c>
      <c r="C6" s="4">
        <v>5.5134</v>
      </c>
      <c r="D6" s="5" t="b">
        <f t="shared" si="1"/>
        <v>0</v>
      </c>
    </row>
  </sheetData>
  <conditionalFormatting sqref="A1:D1">
    <cfRule type="notContainsBlanks" dxfId="0" priority="1">
      <formula>LEN(TRIM(A1))&gt;0</formula>
    </cfRule>
  </conditionalFormatting>
  <conditionalFormatting sqref="D2:D6">
    <cfRule type="notContainsBlanks" dxfId="0" priority="2">
      <formula>LEN(TRIM(D2))&gt;0</formula>
    </cfRule>
  </conditionalFormatting>
  <drawing r:id="rId1"/>
  <tableParts count="1">
    <tablePart r:id="rId3"/>
  </tableParts>
</worksheet>
</file>