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240" yWindow="465" windowWidth="28560" windowHeight="16245"/>
  </bookViews>
  <sheets>
    <sheet name="Inputs" sheetId="1" r:id="rId1"/>
    <sheet name="NEDC" sheetId="2" r:id="rId2"/>
    <sheet name="WLTP-H" sheetId="3" r:id="rId3"/>
    <sheet name="WLTP-L" sheetId="4" r:id="rId4"/>
    <sheet name="WLTP-Precon" sheetId="5" r:id="rId5"/>
    <sheet name="prediction.WLTP" sheetId="6" r:id="rId6"/>
    <sheet name="gear_box_ratios" sheetId="7" r:id="rId7"/>
    <sheet name="T1_map" sheetId="8" r:id="rId8"/>
    <sheet name="velocity_speed_ratios" sheetId="9" r:id="rId9"/>
    <sheet name="fuel_params" sheetId="10" r:id="rId10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<sst xmlns="http://schemas.openxmlformats.org/spreadsheetml/2006/main" count="754" uniqueCount="411">
  <si>
    <t>#T1_map!A3:..(D):{"opts": {"empty": true},  "func": "redim", "kwds": {"col": 1}}</t>
  </si>
  <si>
    <t>#T1_map!B3:..(D):{"opts": {"empty": true},  "func": "redim", "kwds": {"col": 1}}</t>
  </si>
  <si>
    <t>#T1_map!C3:..(D):{"opts": {"empty": true},  "func": "redim", "kwds": {"col": 1}}</t>
  </si>
  <si>
    <t>#fuel_params!A2:B_:["dict"]</t>
  </si>
  <si>
    <t>#gear_box_ratios!B3:..(D):{"opts": {"empty": true},  "func": "redim", "kwds": {"col": 1}}</t>
  </si>
  <si>
    <t>#velocity_speed_ratios!B3:..(D):{"opts": {"empty": true},  "func": "redim", "kwds": {"col": 1}}</t>
  </si>
  <si>
    <t>%</t>
  </si>
  <si>
    <t>*currently the model can work without the T1 map based on a generic full load curve</t>
  </si>
  <si>
    <t>*velocity_speed_ratios matrix can be provided as an laternative</t>
  </si>
  <si>
    <t>-</t>
  </si>
  <si>
    <t>0 = No | 1 = Yes  - If a different preconditioning cycle was used for WLTP (WLTP based precon) and NEDC (NEDC based precon)</t>
  </si>
  <si>
    <t>0 = No | 1 = Yes - Apply lower RPM AT shifting  limits for steady state speed conditions</t>
  </si>
  <si>
    <t>0 = No | 1 = Yes - Does the engine feature a cylinder deactivation system?</t>
  </si>
  <si>
    <t>0 = No | 1 = Yes - Does the engine feature lean burn?</t>
  </si>
  <si>
    <t>0 = No | 1 = Yes - Does the engine feature some form of variable valve actuation?</t>
  </si>
  <si>
    <t>0 = No | 1 = Yes - Does the vehicle feature some additional technology for managing engine temperature compared to a standard version?</t>
  </si>
  <si>
    <t>0 = No | 1 = Yes - Does the vehicle have a NOx storage catalyst?</t>
  </si>
  <si>
    <t>0 = No | 1 = Yes - Does the vehicle have a particle filter?</t>
  </si>
  <si>
    <t>0 = No | 1 = Yes - Does the vehicle have an SCR system?</t>
  </si>
  <si>
    <t>0 = No | 1 = Yes - Does the vehicle have an external EGR system?</t>
  </si>
  <si>
    <t>0 = No | 1 = Yes - Does the vehicle have energy recuperation features?</t>
  </si>
  <si>
    <t>0 = No | 1 = Yes - Does the vehicle have start/stop system?</t>
  </si>
  <si>
    <t>0 = No | 1 = Yes - Is the engine equiped with any kind of charging?</t>
  </si>
  <si>
    <t>0 = No | 1 = Yes - Should the model consider descision tree regressor for AT shifting</t>
  </si>
  <si>
    <t>0 = PFI | 1 = DI</t>
  </si>
  <si>
    <t>0.04666875</t>
  </si>
  <si>
    <t>0.073864679</t>
  </si>
  <si>
    <t>0.353</t>
  </si>
  <si>
    <t>0.67</t>
  </si>
  <si>
    <t>0.879</t>
  </si>
  <si>
    <t>0.892</t>
  </si>
  <si>
    <t>1</t>
  </si>
  <si>
    <t>1 = No | 1 = Yes - Does the vehicle have a NOx storage catalyst?</t>
  </si>
  <si>
    <t>10.0</t>
  </si>
  <si>
    <t>13.9986805652547</t>
  </si>
  <si>
    <t>1389.0</t>
  </si>
  <si>
    <t>1613.0</t>
  </si>
  <si>
    <t>1663.0</t>
  </si>
  <si>
    <t>1763.0</t>
  </si>
  <si>
    <t>182.08345119999998</t>
  </si>
  <si>
    <t>188.08345119999998</t>
  </si>
  <si>
    <t>2</t>
  </si>
  <si>
    <t>23.5</t>
  </si>
  <si>
    <t>23.6</t>
  </si>
  <si>
    <t>25.4</t>
  </si>
  <si>
    <t>3.153</t>
  </si>
  <si>
    <t>300.0</t>
  </si>
  <si>
    <t>4.352</t>
  </si>
  <si>
    <t>4000.0</t>
  </si>
  <si>
    <t>43600.0</t>
  </si>
  <si>
    <t>5000.0</t>
  </si>
  <si>
    <t>70.0</t>
  </si>
  <si>
    <t>800.0</t>
  </si>
  <si>
    <t>88.0</t>
  </si>
  <si>
    <t>90.0</t>
  </si>
  <si>
    <t>97.5</t>
  </si>
  <si>
    <t>99.0</t>
  </si>
  <si>
    <t>A</t>
  </si>
  <si>
    <t>Ah</t>
  </si>
  <si>
    <t>Allow lower engine RPM at constant speed operation of ATs</t>
  </si>
  <si>
    <t>Alternator Current [A]</t>
  </si>
  <si>
    <t>Alternator nominal voltage</t>
  </si>
  <si>
    <t>Average alternator efficiency; if not provided equal to default value = 0.67</t>
  </si>
  <si>
    <t>Battery SOC at balance conditions (what is the average SOC after infite time of operation)</t>
  </si>
  <si>
    <t xml:space="preserve">Battery SOC window (max SOC at balance conditions- min SOC at balance conditions)/2 </t>
  </si>
  <si>
    <t>Battery capacity</t>
  </si>
  <si>
    <t>CO2 WLTP High Ph- Extra high</t>
  </si>
  <si>
    <t>CO2 WLTP High Ph-High</t>
  </si>
  <si>
    <t>CO2 WLTP High Ph-Low</t>
  </si>
  <si>
    <t>CO2 WLTP High Ph-Medium</t>
  </si>
  <si>
    <t>CO2 WLTP Low Ph-Extra high</t>
  </si>
  <si>
    <t>CO2 WLTP Low Ph-High</t>
  </si>
  <si>
    <t>CO2 WLTP Low Ph-Low</t>
  </si>
  <si>
    <t>CO2 WLTP Low Ph-Medium</t>
  </si>
  <si>
    <t>CO2 [g/s]</t>
  </si>
  <si>
    <t>CO2 g/km</t>
  </si>
  <si>
    <t>CO2 g/sec</t>
  </si>
  <si>
    <t>CO2 reference EUDC</t>
  </si>
  <si>
    <t>CO2 reference NEDC</t>
  </si>
  <si>
    <t>CO2 reference UDC</t>
  </si>
  <si>
    <t>Comment</t>
  </si>
  <si>
    <t>Comment:</t>
  </si>
  <si>
    <t>Comments</t>
  </si>
  <si>
    <t>Demanded Gear [-]</t>
  </si>
  <si>
    <t>Different preconditioning  used for NEDC and WLTP tests?</t>
  </si>
  <si>
    <t>Dyno - Vehicle configuration</t>
  </si>
  <si>
    <t>Dyno CO2 [g/s]</t>
  </si>
  <si>
    <t>Dyno Gear  [-]</t>
  </si>
  <si>
    <t>Dyno Time [s]</t>
  </si>
  <si>
    <t>Dyno Velocity [km/h]</t>
  </si>
  <si>
    <t>EGR</t>
  </si>
  <si>
    <t>Enable DT for AT calibration</t>
  </si>
  <si>
    <t>Engine Coolant Temperature [oC]</t>
  </si>
  <si>
    <t>Engine Speed [rpm]</t>
  </si>
  <si>
    <t>Engine calculated Load [%]</t>
  </si>
  <si>
    <t>Engine capacity in cubic centimeters</t>
  </si>
  <si>
    <t>Engine power</t>
  </si>
  <si>
    <t>Engine power [kW]</t>
  </si>
  <si>
    <t>Engine stroke in mm</t>
  </si>
  <si>
    <t>F0 NEDC - uncorrected for preconditioning effect</t>
  </si>
  <si>
    <t>F0 WLTP High</t>
  </si>
  <si>
    <t>F0 WLTP Low</t>
  </si>
  <si>
    <t>F0 road load coefficient (not considering any corrections for preconditioning)</t>
  </si>
  <si>
    <t>F0 road loads' coefficient, as correspond to test results</t>
  </si>
  <si>
    <t>F1 NEDC</t>
  </si>
  <si>
    <t>F1 WLTP High</t>
  </si>
  <si>
    <t>F1 WLTP Low</t>
  </si>
  <si>
    <t>F1 road load coefficient</t>
  </si>
  <si>
    <t>F1 road loads' coefficient, as correspond to test results</t>
  </si>
  <si>
    <t>F2 NEDC</t>
  </si>
  <si>
    <t>F2 WLTP High</t>
  </si>
  <si>
    <t>F2 WLTP Low</t>
  </si>
  <si>
    <t>F2 road load coefficient</t>
  </si>
  <si>
    <t>F2 road loads' coefficient, as correspond to test results</t>
  </si>
  <si>
    <t>Final drive ratio, if included in the gearbox ratios put 1. If the car has two different final drive ratios please set this variable to 1 and provide the total ratios in gear_box_ratios tab (gearbox ratio multiplied by final drive ratio)</t>
  </si>
  <si>
    <t>Format</t>
  </si>
  <si>
    <t>Fuel Consumption [g/s]</t>
  </si>
  <si>
    <t>Gear box ratios [ratio gear 1, ratio gear 2, ...] see relevant sheet (velocity_speed_ratios)</t>
  </si>
  <si>
    <t>Gear box type: automatic or manual</t>
  </si>
  <si>
    <t>Idle fuel consumption of the vehicle - warm conditions</t>
  </si>
  <si>
    <t>Idle speed - warm conditions</t>
  </si>
  <si>
    <t>In case T1 map is not provided</t>
  </si>
  <si>
    <t>In case T1 map is not provided - Maximum allowed engine speed</t>
  </si>
  <si>
    <t>In case T1 map is not provided, maximum engine speed at nominal power</t>
  </si>
  <si>
    <t>Inertia class of NEDC - Do not correct for rotating parts</t>
  </si>
  <si>
    <t>Initial SOC, this value overrides initial SOC calculated from WLTP precon data</t>
  </si>
  <si>
    <t>Initial SOC, to be fixed at 99%</t>
  </si>
  <si>
    <t>Initial temperature of the test cell during WLTP-H test</t>
  </si>
  <si>
    <t>Initial temperature of the test cell during WLTP-L test</t>
  </si>
  <si>
    <t>Initial temperature, to be fixed at 25oC</t>
  </si>
  <si>
    <t>Low-Voltage Battery Current [A]</t>
  </si>
  <si>
    <t>Lower heating value of fuel used in the test [To create default value input based on GTR]</t>
  </si>
  <si>
    <t>N</t>
  </si>
  <si>
    <t>N/(km/h)</t>
  </si>
  <si>
    <t>N/(km/h)^2</t>
  </si>
  <si>
    <t>NOx storage catalyst</t>
  </si>
  <si>
    <t>Name</t>
  </si>
  <si>
    <t xml:space="preserve">Necessary for  WLTP, - Data from Dyno, minimum 1hz, resolution 0.1km/h </t>
  </si>
  <si>
    <t xml:space="preserve">Necessary for  WLTP, Precon - Data from OBD, minimum 1hz, resolution 0.1km/h </t>
  </si>
  <si>
    <t>Necessary for  WLTP, Precon - Optional NEDC Common timestamp for all data from dyno and OBD, minimum 1hz</t>
  </si>
  <si>
    <t>Necessary for WLTP, Data displayed to the driver</t>
  </si>
  <si>
    <t>Necessary for WLTP, Precon - Data from OBD (NEDC: for control / output), minimum 1hz, 0.5 C resolution</t>
  </si>
  <si>
    <t>Necessary for WLTP, Precon - Data from OBD (NEDC: for control / output), minimum 1hz, 10 RPM resolution</t>
  </si>
  <si>
    <t>Necessary for WLTP, Precon - From external measurement device synchronized with dyno data, minimum 1hz, 0.1A resolution</t>
  </si>
  <si>
    <t>Necessary,  improves cold start accuracy - Data from OBD (NEDC:for contro/output), minimum 1hz, 1% resolution</t>
  </si>
  <si>
    <t>Nm</t>
  </si>
  <si>
    <t>No</t>
  </si>
  <si>
    <t>No?</t>
  </si>
  <si>
    <t>Number of dyno axis NEDC</t>
  </si>
  <si>
    <t>Number of dyno axis WLTP</t>
  </si>
  <si>
    <t>Number of rotating axis of the dyno, Default: 1</t>
  </si>
  <si>
    <t xml:space="preserve">Number of rotating axis of the dyno, Default: 2  </t>
  </si>
  <si>
    <t>OBD Calculated Engine Load  [%]</t>
  </si>
  <si>
    <t>OBD Engine Coolant Temperature [oC]</t>
  </si>
  <si>
    <t>OBD Engine Speed [rpm]</t>
  </si>
  <si>
    <t>OBD Velocity [km/h]</t>
  </si>
  <si>
    <t>OBD_velocities</t>
  </si>
  <si>
    <t>Optional - Constant velocity speed ratios of the gear box [vsr gear 1, vsr gear 2, ...]; Alternative to gear box ratios, see relevant sheet (velocity_speed_ratios)</t>
  </si>
  <si>
    <t>Optional - EUDC Bag values not corrected for RCB, not rounded</t>
  </si>
  <si>
    <t xml:space="preserve">Optional - From CANbus sync'ed with OBD or Dyno data (for control / output), minimum 1hz, </t>
  </si>
  <si>
    <t>Optional - From CANbus sync'ed with OBD or Dyno data (for control / output), minimum 1hz, 0.01g/sec resolution</t>
  </si>
  <si>
    <t>Optional - From Dyno (for control / output), minimum 1hz, 0.03g/sec resolution</t>
  </si>
  <si>
    <t>Optional - Fuel consumption model parameters (a2, b2, a, b, c, l, l2, t1, t2,trg); Avoid optimization, see relevant sheet (fuel_params)</t>
  </si>
  <si>
    <t>Optional - Idle speed margin, warm conditions; if not provided equal to default value = 100 RPM</t>
  </si>
  <si>
    <t>Optional - NEDC Bag values not corrected for RCB, not rounded</t>
  </si>
  <si>
    <t>Optional - System check, to be calculated from WLTP Precon test</t>
  </si>
  <si>
    <t>Optional - Time at cold hot transition phase; if not provided equal to default value = 300 sec</t>
  </si>
  <si>
    <t>Optional - UDC Bag values not corrected for RCB, not rounded</t>
  </si>
  <si>
    <t>Param Name</t>
  </si>
  <si>
    <t>Parameter</t>
  </si>
  <si>
    <t>Phaase medium, Bag values not corrected for RCB, not rounded</t>
  </si>
  <si>
    <t>Phase extra high, Bag values not corrected for RCB, not rounded</t>
  </si>
  <si>
    <t>Phase high, Bag values not corrected for RCB, not rounded</t>
  </si>
  <si>
    <t>Phase low, Bag values not corrected for RCB, not rounded</t>
  </si>
  <si>
    <t>R dynamic</t>
  </si>
  <si>
    <t>RPM</t>
  </si>
  <si>
    <t>Relevant for TA</t>
  </si>
  <si>
    <t>Road Loads</t>
  </si>
  <si>
    <t>SCR</t>
  </si>
  <si>
    <t>Select a specific AT shifting function</t>
  </si>
  <si>
    <t>Select specific method to be used for AT shifting from list (others to be bypassed)</t>
  </si>
  <si>
    <t>Specify number of powered wheels during NEDC test (default:2)</t>
  </si>
  <si>
    <t>Specify number of powered wheels during WLTP-H test (default:2)</t>
  </si>
  <si>
    <t>Specify number of powered wheels during WLTP-L test (default:2)</t>
  </si>
  <si>
    <t>Start-stop activation time threshold, how many seconds after the NEDC test the S/S system is expected to be enabled</t>
  </si>
  <si>
    <t>Support params not relevant for TA</t>
  </si>
  <si>
    <t>T1 map power</t>
  </si>
  <si>
    <t>T1 map power. See relevant sheet (T1_map)</t>
  </si>
  <si>
    <t>T1 map speed</t>
  </si>
  <si>
    <t>T1 map speed. See relevant sheet (T1_map)</t>
  </si>
  <si>
    <t>T1 map torque</t>
  </si>
  <si>
    <t>T1 map torque. See relevant sheet (T1_map)</t>
  </si>
  <si>
    <t>Targets</t>
  </si>
  <si>
    <t>Technologies</t>
  </si>
  <si>
    <t>Test mass WLTP-High</t>
  </si>
  <si>
    <t>Test mass WLTP-Low, no correction for rotating parts</t>
  </si>
  <si>
    <t>The version of the input-file</t>
  </si>
  <si>
    <t>This can be provided as an alternative to gear ratios.</t>
  </si>
  <si>
    <t>Time [s]</t>
  </si>
  <si>
    <t>Times [s]</t>
  </si>
  <si>
    <t>Torque converter</t>
  </si>
  <si>
    <t>Type of fuel used in the test: gasoline or diesel</t>
  </si>
  <si>
    <t>Unit</t>
  </si>
  <si>
    <t>V</t>
  </si>
  <si>
    <t>VERSION</t>
  </si>
  <si>
    <t>Value</t>
  </si>
  <si>
    <t xml:space="preserve">Vectors - to be inserted in separate sheets </t>
  </si>
  <si>
    <t>Vehicle driveline NEDC</t>
  </si>
  <si>
    <t>Vehicle driveline WLTP-High</t>
  </si>
  <si>
    <t>Vehicle driveline WLTP-Low</t>
  </si>
  <si>
    <t>Velocity [km/h]</t>
  </si>
  <si>
    <t>WLTP- H Gear  [-]</t>
  </si>
  <si>
    <t>WLTP- L Gear  [-]</t>
  </si>
  <si>
    <t xml:space="preserve">Wheel's dynamic radius. If gear ratios are provided accurately CO2MPAS can calculate the average Rdynamic from the velocity and RPM input data </t>
  </si>
  <si>
    <t>Yes</t>
  </si>
  <si>
    <t>Yes - under discussion</t>
  </si>
  <si>
    <t>[-]</t>
  </si>
  <si>
    <t>[To create default value input based on GTR]</t>
  </si>
  <si>
    <t>[float, float, …]</t>
  </si>
  <si>
    <t>[km/(h*RPM)]</t>
  </si>
  <si>
    <t>a</t>
  </si>
  <si>
    <t>a2</t>
  </si>
  <si>
    <t>alternator efficiency</t>
  </si>
  <si>
    <t>alternator nominal power</t>
  </si>
  <si>
    <t>alternator nominal voltage</t>
  </si>
  <si>
    <t>alternator_currents</t>
  </si>
  <si>
    <t>alternator_efficiency</t>
  </si>
  <si>
    <t>alternator_nominal_power</t>
  </si>
  <si>
    <t>alternator_nominal_voltage</t>
  </si>
  <si>
    <t>array</t>
  </si>
  <si>
    <t>b</t>
  </si>
  <si>
    <t>b2</t>
  </si>
  <si>
    <t xml:space="preserve">battery SOC balance </t>
  </si>
  <si>
    <t>battery SOC window</t>
  </si>
  <si>
    <t>battery capacity</t>
  </si>
  <si>
    <t>battery initial SOC NEDC</t>
  </si>
  <si>
    <t>battery initial SOC WLTP High</t>
  </si>
  <si>
    <t>battery initial SOC WLTP Low</t>
  </si>
  <si>
    <t>battery_capacity</t>
  </si>
  <si>
    <t>battery_currents</t>
  </si>
  <si>
    <t>bool</t>
  </si>
  <si>
    <t>c</t>
  </si>
  <si>
    <t>cc</t>
  </si>
  <si>
    <t>co2_emission_extra_high WLTP-H</t>
  </si>
  <si>
    <t>co2_emission_extra_high WLTP-L</t>
  </si>
  <si>
    <t>co2_emission_high WLTP-H</t>
  </si>
  <si>
    <t>co2_emission_high WLTP-L</t>
  </si>
  <si>
    <t>co2_emission_low WLTP-H</t>
  </si>
  <si>
    <t>co2_emission_low WLTP-L</t>
  </si>
  <si>
    <t>co2_emission_medium WLTP-H</t>
  </si>
  <si>
    <t>co2_emission_medium WLTP-L</t>
  </si>
  <si>
    <t>co2_normalization_references</t>
  </si>
  <si>
    <t>co2_params</t>
  </si>
  <si>
    <t>cold start thermal exponent post-start conditions (aftertreatment hot)</t>
  </si>
  <si>
    <t>cold start thermal exponent start conditions (aftertreatment cold)</t>
  </si>
  <si>
    <t>correct_f0 NEDC</t>
  </si>
  <si>
    <t>cylinder deactivation</t>
  </si>
  <si>
    <t>direct injection / PFI</t>
  </si>
  <si>
    <t>eco_mode</t>
  </si>
  <si>
    <t>energy recuperation</t>
  </si>
  <si>
    <t>engine capacity</t>
  </si>
  <si>
    <t>engine fuel consum parameters</t>
  </si>
  <si>
    <t>engine idle speed</t>
  </si>
  <si>
    <t>engine idle speed margin</t>
  </si>
  <si>
    <t>engine max speed</t>
  </si>
  <si>
    <t>engine maximum torque</t>
  </si>
  <si>
    <t>engine nominal power</t>
  </si>
  <si>
    <t>engine nominal speed</t>
  </si>
  <si>
    <t>engine parameter  a</t>
  </si>
  <si>
    <t>engine parameter  a2</t>
  </si>
  <si>
    <t>engine parameter  b</t>
  </si>
  <si>
    <t>engine parameter  b2 always set to be zero  in current release</t>
  </si>
  <si>
    <t>engine parameter  c</t>
  </si>
  <si>
    <t>engine parameter  l</t>
  </si>
  <si>
    <t>engine parameter  l2</t>
  </si>
  <si>
    <t>engine stroke</t>
  </si>
  <si>
    <t>engine target operation temperature / thermostat temperature Co</t>
  </si>
  <si>
    <t>engine_capacity</t>
  </si>
  <si>
    <t>engine_coolant_temperatures</t>
  </si>
  <si>
    <t>engine_fuel_lower_heating_value</t>
  </si>
  <si>
    <t>engine_has_cylinder_deactivation</t>
  </si>
  <si>
    <t>engine_has_direct_injection</t>
  </si>
  <si>
    <t>engine_has_variable_valve_actuation</t>
  </si>
  <si>
    <t>engine_idle_fuel_consumption</t>
  </si>
  <si>
    <t>engine_is_turbo</t>
  </si>
  <si>
    <t>engine_loads</t>
  </si>
  <si>
    <t>engine_max_power</t>
  </si>
  <si>
    <t>engine_max_speed</t>
  </si>
  <si>
    <t>engine_max_speed_at_max_power</t>
  </si>
  <si>
    <t>engine_max_torque</t>
  </si>
  <si>
    <t>engine_speeds_out</t>
  </si>
  <si>
    <t>engine_stroke</t>
  </si>
  <si>
    <t>engine_temperatures</t>
  </si>
  <si>
    <t>f0 WLTP-H</t>
  </si>
  <si>
    <t>f0 WLTP-L</t>
  </si>
  <si>
    <t>f0_uncorrected NEDC</t>
  </si>
  <si>
    <t>f1 NEDC</t>
  </si>
  <si>
    <t>f1 WLTP-H</t>
  </si>
  <si>
    <t>f1 WLTP-L</t>
  </si>
  <si>
    <t>f2 NEDC</t>
  </si>
  <si>
    <t>f2 WLTP-H</t>
  </si>
  <si>
    <t>f2 WLTP-L</t>
  </si>
  <si>
    <t>final drive ratio</t>
  </si>
  <si>
    <t>final_drive_ratio</t>
  </si>
  <si>
    <t>float</t>
  </si>
  <si>
    <t>fuel</t>
  </si>
  <si>
    <t>fuel lhv</t>
  </si>
  <si>
    <t>fuel_carbon_content</t>
  </si>
  <si>
    <t>fuel_type</t>
  </si>
  <si>
    <t>full_load_powers</t>
  </si>
  <si>
    <t>full_load_speeds</t>
  </si>
  <si>
    <t>full_load_torques</t>
  </si>
  <si>
    <t>g of CO2 per g of fuel</t>
  </si>
  <si>
    <t>g/sec</t>
  </si>
  <si>
    <t>gCO2/gFuel</t>
  </si>
  <si>
    <t>gasoline</t>
  </si>
  <si>
    <t>gear</t>
  </si>
  <si>
    <t>gear box ratios</t>
  </si>
  <si>
    <t>gear box type</t>
  </si>
  <si>
    <t>gear_box_ratios</t>
  </si>
  <si>
    <t>gear_box_type</t>
  </si>
  <si>
    <t>gears</t>
  </si>
  <si>
    <t>gears WLTP-H</t>
  </si>
  <si>
    <t>gears WLTP-L</t>
  </si>
  <si>
    <t>has_energy_recuperation</t>
  </si>
  <si>
    <t>has_exhausted_gas_recirculation</t>
  </si>
  <si>
    <t>has_lean_burn</t>
  </si>
  <si>
    <t>has_nox_storage_catalyst</t>
  </si>
  <si>
    <t>has_particle_filter</t>
  </si>
  <si>
    <t xml:space="preserve">has_selective_catalytic_reduction </t>
  </si>
  <si>
    <t>has_start_stop</t>
  </si>
  <si>
    <t>has_thermal_management</t>
  </si>
  <si>
    <t>has_torque_converter</t>
  </si>
  <si>
    <t>idle_engine_speed_median</t>
  </si>
  <si>
    <t>idle_engine_speed_std</t>
  </si>
  <si>
    <t>inertia class NEDC</t>
  </si>
  <si>
    <t>initial_state_of_charge NEDC</t>
  </si>
  <si>
    <t>initial_state_of_charge WLTP-H</t>
  </si>
  <si>
    <t>initial_state_of_charge WLTP-L</t>
  </si>
  <si>
    <t>initial_temperature NEDC</t>
  </si>
  <si>
    <t>initial_temperature WLTP-H</t>
  </si>
  <si>
    <t>initial_temperature WLTP-L</t>
  </si>
  <si>
    <t>int</t>
  </si>
  <si>
    <t>kJ/kg</t>
  </si>
  <si>
    <t>kW</t>
  </si>
  <si>
    <t>kg</t>
  </si>
  <si>
    <t>km/(h*RPM)</t>
  </si>
  <si>
    <t>km/h</t>
  </si>
  <si>
    <t>l</t>
  </si>
  <si>
    <t>l2</t>
  </si>
  <si>
    <t>lean burn</t>
  </si>
  <si>
    <t>m</t>
  </si>
  <si>
    <t>manual</t>
  </si>
  <si>
    <t>mm</t>
  </si>
  <si>
    <t>n_dyno_axes NEDC</t>
  </si>
  <si>
    <t>n_dyno_axes WLTP-H</t>
  </si>
  <si>
    <t>n_dyno_axes WLTP-L</t>
  </si>
  <si>
    <t>n_wheel_drive NEDC</t>
  </si>
  <si>
    <t>n_wheel_drive WLTP-H</t>
  </si>
  <si>
    <t>n_wheel_drive WLTP-L</t>
  </si>
  <si>
    <t>oC</t>
  </si>
  <si>
    <t>particle filter</t>
  </si>
  <si>
    <t>power</t>
  </si>
  <si>
    <t>r_dynamic</t>
  </si>
  <si>
    <t>ratio</t>
  </si>
  <si>
    <t>sec</t>
  </si>
  <si>
    <t>specific_gear_shifting</t>
  </si>
  <si>
    <t>speed</t>
  </si>
  <si>
    <t>start stop</t>
  </si>
  <si>
    <t>start stop activation time</t>
  </si>
  <si>
    <t>start_stop_activation_time</t>
  </si>
  <si>
    <t>starting temperature NEDC</t>
  </si>
  <si>
    <t>starting temperature WLTP High</t>
  </si>
  <si>
    <t>starting temperature WLTP Low</t>
  </si>
  <si>
    <t>state_of_charge_balance</t>
  </si>
  <si>
    <t>state_of_charge_balance_window</t>
  </si>
  <si>
    <t>str</t>
  </si>
  <si>
    <t>t0</t>
  </si>
  <si>
    <t>t1</t>
  </si>
  <si>
    <t>target OBD_velocities</t>
  </si>
  <si>
    <t>target alternator_currents</t>
  </si>
  <si>
    <t>target battery_currents</t>
  </si>
  <si>
    <t>target co2_emission_EUDC NEDC</t>
  </si>
  <si>
    <t>target co2_emission_UDC NEDC</t>
  </si>
  <si>
    <t>target co2_emission_value NEDC</t>
  </si>
  <si>
    <t>target co2_emissions</t>
  </si>
  <si>
    <t>target co2_normalization_references</t>
  </si>
  <si>
    <t>target engine_coolant_temperatures</t>
  </si>
  <si>
    <t>target engine_powers_out</t>
  </si>
  <si>
    <t>target engine_speeds_out</t>
  </si>
  <si>
    <t>target fuel_consumptions</t>
  </si>
  <si>
    <t>target gears</t>
  </si>
  <si>
    <t>test mass WLTP High</t>
  </si>
  <si>
    <t>test mass WLTP Low</t>
  </si>
  <si>
    <t>thermal management</t>
  </si>
  <si>
    <t>time of transition cold / hot (for A-T gearbox operation)</t>
  </si>
  <si>
    <t>time_cold_hot_transition</t>
  </si>
  <si>
    <t>times</t>
  </si>
  <si>
    <t>torque</t>
  </si>
  <si>
    <t>trg</t>
  </si>
  <si>
    <t>turbo</t>
  </si>
  <si>
    <t>use_dt_gear_shifting</t>
  </si>
  <si>
    <t>variable valve actuation</t>
  </si>
  <si>
    <t>vehicle fuel consum at idle</t>
  </si>
  <si>
    <t>vehicle_mass NEDC</t>
  </si>
  <si>
    <t>vehicle_mass WLTP-H</t>
  </si>
  <si>
    <t>vehicle_mass WLTP-L</t>
  </si>
  <si>
    <t>velocities</t>
  </si>
  <si>
    <t>velocity speed ratios</t>
  </si>
  <si>
    <t>velocity_speed_ratios</t>
  </si>
  <si>
    <t>{a: float, b: float, ...}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</si>
</sst>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i/>
      <sz val="11"/>
      <color theme="1"/>
      <name val="Calibri"/>
      <family val="2"/>
    </font>
    <font>
      <i/>
      <sz val="9"/>
      <color theme="1"/>
      <name val="Calibri"/>
      <family val="2"/>
    </font>
    <font>
      <sz val="11"/>
      <color theme="4"/>
      <name val="Calibri"/>
      <family val="2"/>
    </font>
    <font>
      <i/>
      <sz val="9"/>
      <color theme="0"/>
      <name val="Calibri"/>
      <family val="2"/>
    </font>
    <font>
      <i/>
      <sz val="8"/>
      <color rgb="FF000000"/>
      <name val="Calibri"/>
      <family val="2"/>
    </font>
    <font>
      <i/>
      <sz val="10"/>
      <color theme="1"/>
      <name val="Calibri"/>
      <family val="2"/>
    </font>
    <font>
      <sz val="11"/>
      <color rgb="FF000000"/>
      <name val="Calibri"/>
      <family val="2"/>
    </font>
    <font>
      <b/>
      <i/>
      <sz val="9"/>
      <color theme="1"/>
      <name val="Calibri"/>
      <family val="2"/>
    </font>
    <font>
      <sz val="11"/>
      <color theme="0"/>
      <name val="Calibri"/>
      <family val="2"/>
    </font>
    <font>
      <i/>
      <sz val="10"/>
      <color theme="0"/>
      <name val="Calibri"/>
      <family val="2"/>
    </font>
    <font>
      <i/>
      <sz val="9"/>
      <color rgb="FF3F3F76"/>
      <name val="Calibri"/>
      <family val="2"/>
    </font>
    <font>
      <b/>
      <i/>
      <sz val="10"/>
      <color theme="1"/>
      <name val="Calibri"/>
      <family val="2"/>
    </font>
    <font>
      <i/>
      <sz val="9"/>
      <color rgb="FF000000"/>
      <name val="Calibri"/>
      <family val="2"/>
    </font>
    <font>
      <sz val="11"/>
      <color rgb="FF4F81BD"/>
      <name val="Calibri"/>
      <family val="2"/>
    </font>
    <font>
      <i/>
      <sz val="10"/>
      <color rgb="FF000000"/>
      <name val="Calibri"/>
      <family val="2"/>
    </font>
    <font>
      <i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FF"/>
      </patternFill>
    </fill>
    <fill>
      <patternFill patternType="solid">
        <fgColor theme="9" tint="0.59999389629810485"/>
        <bgColor rgb="FFFFFFFF"/>
      </patternFill>
    </fill>
    <fill>
      <patternFill patternType="solid">
        <fgColor theme="0"/>
        <bgColor rgb="FFFFFFFF"/>
      </patternFill>
    </fill>
    <fill>
      <patternFill patternType="none"/>
    </fill>
  </fills>
  <borders count="31">
    <border>
      <left/>
      <right/>
      <top/>
      <bottom/>
      <diagonal/>
    </border>
    <border>
      <left style="thin">
        <color rgb="FF000000"/>
      </left>
      <right/>
      <top/>
      <bottom style="double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dashed">
        <color rgb="FF000000"/>
      </top>
      <bottom/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/>
      <right style="thin">
        <color rgb="FF000000"/>
      </right>
      <top/>
      <bottom style="dashed">
        <color rgb="FF000000"/>
      </bottom>
      <diagonal/>
    </border>
    <border>
      <left style="thin">
        <color rgb="FF000000"/>
      </left>
      <right/>
      <top style="dashed">
        <color rgb="FF000000"/>
      </top>
      <bottom/>
      <diagonal/>
    </border>
    <border>
      <left style="thin">
        <color rgb="FF000000"/>
      </left>
      <right/>
      <top style="double">
        <color rgb="FF000000"/>
      </top>
      <bottom/>
      <diagonal/>
    </border>
    <border>
      <left/>
      <right/>
      <top/>
      <bottom style="double">
        <color rgb="FF000000"/>
      </bottom>
      <diagonal/>
    </border>
    <border>
      <left style="thin">
        <color rgb="FF000000"/>
      </left>
      <right/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/>
      <right style="thin">
        <color rgb="FF000000"/>
      </right>
      <top style="double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dotted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double">
        <color rgb="FF000000"/>
      </top>
      <bottom style="dashed">
        <color rgb="FF000000"/>
      </bottom>
      <diagonal/>
    </border>
    <border>
      <left style="thin">
        <color rgb="FF000000"/>
      </left>
      <right/>
      <top style="dashed">
        <color rgb="FF000000"/>
      </top>
      <bottom style="dashed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dotted">
        <color rgb="FF000000"/>
      </top>
      <bottom/>
      <diagonal/>
    </border>
    <border>
      <left style="thin">
        <color rgb="FF000000"/>
      </left>
      <right/>
      <top style="dotted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dotted">
        <color rgb="FF000000"/>
      </bottom>
      <diagonal/>
    </border>
    <border>
      <left style="thin">
        <color rgb="FF000000"/>
      </left>
      <right/>
      <top style="medium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 style="double">
        <color rgb="FF000000"/>
      </top>
      <bottom style="dashed">
        <color rgb="FF000000"/>
      </bottom>
      <diagonal/>
    </border>
    <border>
      <left/>
      <right style="thin">
        <color rgb="FF000000"/>
      </right>
      <top style="dashed">
        <color rgb="FF000000"/>
      </top>
      <bottom style="dashed">
        <color rgb="FF000000"/>
      </bottom>
      <diagonal/>
    </border>
    <border>
      <left style="thin">
        <color rgb="FF000000"/>
      </left>
      <right/>
      <top/>
      <bottom style="dashed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95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right"/>
    </xf>
    <xf numFmtId="0" fontId="3" fillId="0" borderId="2" xfId="0" applyFont="1" applyBorder="1" applyAlignment="1">
      <alignment vertical="center" wrapText="1"/>
    </xf>
    <xf numFmtId="0" fontId="1" fillId="0" borderId="0" xfId="0" applyFont="1" applyAlignment="1">
      <alignment horizontal="left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4" xfId="0" applyBorder="1" applyAlignment="1">
      <alignment horizontal="center"/>
    </xf>
    <xf numFmtId="0" fontId="3" fillId="0" borderId="2" xfId="0" applyFont="1" applyBorder="1" applyAlignment="1">
      <alignment vertical="center"/>
    </xf>
    <xf numFmtId="0" fontId="0" fillId="2" borderId="5" xfId="0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0" fontId="4" fillId="0" borderId="0" xfId="0" applyFont="1" applyAlignment="1">
      <alignment horizontal="left" vertical="center"/>
    </xf>
    <xf numFmtId="0" fontId="5" fillId="3" borderId="7" xfId="0" applyFont="1" applyFill="1" applyBorder="1" applyAlignment="1">
      <alignment horizontal="center"/>
    </xf>
    <xf numFmtId="0" fontId="5" fillId="2" borderId="8" xfId="0" applyFont="1" applyFill="1" applyBorder="1" applyAlignment="1">
      <alignment horizontal="center"/>
    </xf>
    <xf numFmtId="0" fontId="6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9" xfId="0" applyBorder="1"/>
    <xf numFmtId="0" fontId="0" fillId="2" borderId="10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2" borderId="0" xfId="0" applyFill="1"/>
    <xf numFmtId="0" fontId="0" fillId="0" borderId="2" xfId="0" applyBorder="1" applyAlignment="1">
      <alignment horizontal="center" vertical="center" wrapText="1"/>
    </xf>
    <xf numFmtId="0" fontId="0" fillId="2" borderId="12" xfId="0" applyFill="1" applyBorder="1" applyAlignment="1">
      <alignment horizontal="center" vertical="center"/>
    </xf>
    <xf numFmtId="0" fontId="7" fillId="4" borderId="0" xfId="0" applyFont="1" applyFill="1" applyAlignment="1">
      <alignment horizontal="right" vertical="center"/>
    </xf>
    <xf numFmtId="0" fontId="8" fillId="0" borderId="0" xfId="0" applyFont="1" applyAlignment="1">
      <alignment vertical="center" wrapText="1"/>
    </xf>
    <xf numFmtId="0" fontId="9" fillId="2" borderId="0" xfId="0" applyFont="1" applyFill="1" applyAlignment="1">
      <alignment vertical="center" wrapText="1"/>
    </xf>
    <xf numFmtId="0" fontId="0" fillId="0" borderId="13" xfId="0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0" fillId="2" borderId="14" xfId="0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0" fillId="0" borderId="16" xfId="0" applyBorder="1" applyAlignment="1">
      <alignment horizontal="center" vertical="center"/>
    </xf>
    <xf numFmtId="0" fontId="0" fillId="2" borderId="17" xfId="0" applyFill="1" applyBorder="1"/>
    <xf numFmtId="0" fontId="5" fillId="2" borderId="18" xfId="0" applyFont="1" applyFill="1" applyBorder="1" applyAlignment="1">
      <alignment horizontal="center"/>
    </xf>
    <xf numFmtId="0" fontId="5" fillId="3" borderId="19" xfId="0" applyFont="1" applyFill="1" applyBorder="1" applyAlignment="1">
      <alignment horizontal="center"/>
    </xf>
    <xf numFmtId="0" fontId="0" fillId="0" borderId="20" xfId="0" applyBorder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1" fillId="0" borderId="2" xfId="0" applyFont="1" applyBorder="1" applyAlignment="1">
      <alignment vertical="center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vertical="center"/>
    </xf>
    <xf numFmtId="0" fontId="3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8" fillId="5" borderId="0" xfId="0" applyFont="1" applyFill="1" applyAlignment="1">
      <alignment horizontal="center"/>
    </xf>
    <xf numFmtId="0" fontId="4" fillId="0" borderId="0" xfId="0" applyFont="1" applyAlignment="1">
      <alignment vertical="center"/>
    </xf>
    <xf numFmtId="0" fontId="11" fillId="0" borderId="0" xfId="0" applyFont="1" applyAlignment="1">
      <alignment horizontal="right" vertical="center"/>
    </xf>
    <xf numFmtId="0" fontId="10" fillId="0" borderId="2" xfId="0" applyFont="1" applyBorder="1" applyAlignment="1">
      <alignment horizontal="left" vertical="center"/>
    </xf>
    <xf numFmtId="0" fontId="0" fillId="0" borderId="0" xfId="0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13" fillId="4" borderId="0" xfId="0" applyFont="1" applyFill="1" applyAlignment="1">
      <alignment horizontal="right" vertical="center"/>
    </xf>
    <xf numFmtId="0" fontId="1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14" fillId="0" borderId="0" xfId="0" applyFont="1" applyAlignment="1">
      <alignment vertical="center" wrapText="1"/>
    </xf>
    <xf numFmtId="0" fontId="11" fillId="0" borderId="0" xfId="0" applyFont="1" applyAlignment="1">
      <alignment vertical="center"/>
    </xf>
    <xf numFmtId="0" fontId="12" fillId="0" borderId="0" xfId="0" applyFont="1" applyAlignment="1">
      <alignment vertical="center" wrapText="1"/>
    </xf>
    <xf numFmtId="0" fontId="0" fillId="2" borderId="24" xfId="0" applyFill="1" applyBorder="1" applyAlignment="1">
      <alignment horizontal="center" vertical="center"/>
    </xf>
    <xf numFmtId="0" fontId="0" fillId="2" borderId="25" xfId="0" applyFill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5" fillId="2" borderId="0" xfId="0" applyFont="1" applyFill="1" applyAlignment="1">
      <alignment horizontal="center"/>
    </xf>
    <xf numFmtId="0" fontId="15" fillId="0" borderId="0" xfId="0" applyFont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16" fillId="2" borderId="0" xfId="0" applyFont="1" applyFill="1" applyAlignment="1">
      <alignment horizontal="right" vertical="center"/>
    </xf>
    <xf numFmtId="0" fontId="5" fillId="2" borderId="19" xfId="0" applyFont="1" applyFill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27" xfId="0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7" fillId="0" borderId="0" xfId="0" applyFont="1" applyAlignment="1">
      <alignment vertical="center" wrapText="1"/>
    </xf>
    <xf numFmtId="0" fontId="10" fillId="0" borderId="2" xfId="0" applyFont="1" applyBorder="1" applyAlignment="1">
      <alignment horizontal="center" vertical="center"/>
    </xf>
    <xf numFmtId="0" fontId="0" fillId="0" borderId="28" xfId="0" applyBorder="1" applyAlignment="1">
      <alignment horizontal="center"/>
    </xf>
    <xf numFmtId="0" fontId="0" fillId="0" borderId="2" xfId="0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3" fillId="0" borderId="0" xfId="0" applyFont="1" applyAlignment="1">
      <alignment vertical="center" wrapText="1"/>
    </xf>
    <xf numFmtId="0" fontId="18" fillId="0" borderId="2" xfId="0" applyFont="1" applyBorder="1" applyAlignment="1">
      <alignment vertical="center"/>
    </xf>
    <xf numFmtId="0" fontId="0" fillId="5" borderId="0" xfId="0" applyFill="1" applyAlignment="1">
      <alignment vertical="center"/>
    </xf>
    <xf numFmtId="0" fontId="0" fillId="0" borderId="2" xfId="0" applyBorder="1" applyAlignment="1">
      <alignment vertical="center" wrapText="1"/>
    </xf>
    <xf numFmtId="0" fontId="1" fillId="0" borderId="15" xfId="0" applyFont="1" applyBorder="1" applyAlignment="1">
      <alignment horizontal="center"/>
    </xf>
    <xf numFmtId="0" fontId="0" fillId="0" borderId="0" xfId="0"/>
    <xf numFmtId="0" fontId="1" fillId="0" borderId="2" xfId="0" applyFont="1" applyBorder="1" applyAlignment="1">
      <alignment horizontal="center" vertical="center"/>
    </xf>
    <xf numFmtId="164" fontId="0" fillId="0" borderId="0" xfId="0" applyNumberFormat="1" applyAlignment="1">
      <alignment vertical="center"/>
    </xf>
    <xf numFmtId="0" fontId="5" fillId="3" borderId="29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5" fillId="2" borderId="0" xfId="0" applyFont="1" applyFill="1" applyAlignment="1">
      <alignment horizontal="right" vertical="center"/>
    </xf>
    <xf numFmtId="0" fontId="1" fillId="0" borderId="2" xfId="0" applyFont="1" applyBorder="1" applyAlignment="1">
      <alignment horizontal="center"/>
    </xf>
    <xf numFmtId="0" fontId="15" fillId="0" borderId="0" xfId="0" applyFont="1" applyAlignment="1">
      <alignment vertical="center"/>
    </xf>
    <xf numFmtId="164" fontId="0" fillId="2" borderId="0" xfId="0" applyNumberFormat="1" applyFill="1" applyAlignment="1">
      <alignment vertical="center"/>
    </xf>
    <xf numFmtId="0" fontId="0" fillId="2" borderId="30" xfId="0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164" fontId="9" fillId="0" borderId="0" xfId="0" applyNumberFormat="1" applyFont="1" applyAlignment="1">
      <alignment horizontal="center" vertical="center" wrapText="1"/>
    </xf>
  </cellXfs>
  <cellStyles count="1">
    <cellStyle name="Normal" xfId="0" builtinId="0"/>
  </cellStyles>
  <dxfs count="3">
    <dxf>
      <font>
        <color theme="0"/>
      </font>
      <fill>
        <patternFill>
          <bgColor theme="7" tint="0.59996337778862885"/>
        </patternFill>
      </fill>
    </dxf>
    <dxf>
      <font>
        <color theme="0"/>
      </font>
      <fill>
        <patternFill>
          <bgColor theme="7" tint="0.59996337778862885"/>
        </patternFill>
      </fill>
    </dxf>
    <dxf>
      <font>
        <color rgb="FF000000"/>
      </font>
      <fill>
        <patternFill>
          <bgColor theme="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4"/>
  <sheetViews>
    <sheetView tabSelected="1" workbookViewId="0">
      <selection activeCell="C2" sqref="C2"/>
    </sheetView>
  </sheetViews>
  <sheetFormatPr defaultColWidth="8.85546875" defaultRowHeight="15" x14ac:dyDescent="0.25"/>
  <cols>
    <col min="1" max="1" width="48.28515625" style="9" customWidth="1"/>
    <col min="2" max="2" width="28.42578125" style="15" customWidth="1"/>
    <col min="3" max="3" width="21.42578125" style="9" customWidth="1"/>
    <col min="4" max="4" width="12.140625" style="9" customWidth="1"/>
    <col min="5" max="5" width="15.85546875" style="52" customWidth="1"/>
    <col min="6" max="6" width="15.140625" style="83" customWidth="1"/>
    <col min="7" max="7" width="72.140625" style="4" customWidth="1"/>
  </cols>
  <sheetData>
    <row r="1" spans="1:8" x14ac:dyDescent="0.2">
      <c r="A1" s="40" t="s">
        <v>169</v>
      </c>
      <c r="B1" s="67" t="s">
        <v>136</v>
      </c>
      <c r="C1" s="84" t="s">
        <v>205</v>
      </c>
      <c r="D1" s="84" t="s">
        <v>202</v>
      </c>
      <c r="E1" s="74" t="s">
        <v>115</v>
      </c>
      <c r="F1" s="13" t="s">
        <v>176</v>
      </c>
      <c r="G1" s="6" t="s">
        <v>82</v>
      </c>
    </row>
    <row r="2" spans="1:8" ht="15" customHeight="1" x14ac:dyDescent="0.2">
      <c r="A2" s="57" t="s">
        <v>204</v>
      </c>
      <c r="B2" s="7" t="s">
        <v>204</v>
      </c>
      <c r="C2" s="70">
        <v>2.2000000000000002</v>
      </c>
      <c r="D2" s="19" t="s">
        <v>9</v>
      </c>
      <c r="E2" s="44" t="s">
        <v>376</v>
      </c>
      <c r="F2" s="43" t="s">
        <v>146</v>
      </c>
      <c r="G2" s="78" t="s">
        <v>196</v>
      </c>
    </row>
    <row r="3" spans="1:8" x14ac:dyDescent="0.2">
      <c r="A3" s="9" t="s">
        <v>305</v>
      </c>
      <c r="B3" s="66" t="s">
        <v>308</v>
      </c>
      <c r="C3" s="42" t="s">
        <v>315</v>
      </c>
      <c r="D3" s="19" t="s">
        <v>9</v>
      </c>
      <c r="E3" s="52" t="s">
        <v>376</v>
      </c>
      <c r="F3" s="39" t="s">
        <v>214</v>
      </c>
      <c r="G3" s="27" t="s">
        <v>201</v>
      </c>
      <c r="H3" s="19"/>
    </row>
    <row r="4" spans="1:8" x14ac:dyDescent="0.2">
      <c r="A4" s="9" t="s">
        <v>306</v>
      </c>
      <c r="B4" s="66" t="s">
        <v>279</v>
      </c>
      <c r="C4" s="88" t="s">
        <v>49</v>
      </c>
      <c r="D4" s="19" t="s">
        <v>343</v>
      </c>
      <c r="E4" s="52" t="s">
        <v>304</v>
      </c>
      <c r="F4" s="39" t="s">
        <v>214</v>
      </c>
      <c r="G4" s="27" t="s">
        <v>131</v>
      </c>
    </row>
    <row r="5" spans="1:8" x14ac:dyDescent="0.2">
      <c r="A5" s="9" t="s">
        <v>312</v>
      </c>
      <c r="B5" s="66" t="s">
        <v>307</v>
      </c>
      <c r="C5" s="88" t="s">
        <v>45</v>
      </c>
      <c r="D5" s="19" t="s">
        <v>314</v>
      </c>
      <c r="E5" s="52" t="s">
        <v>304</v>
      </c>
      <c r="F5" s="39" t="s">
        <v>214</v>
      </c>
      <c r="G5" s="27" t="s">
        <v>217</v>
      </c>
    </row>
    <row r="6" spans="1:8" x14ac:dyDescent="0.2">
      <c r="A6" s="9" t="s">
        <v>260</v>
      </c>
      <c r="B6" s="66" t="s">
        <v>277</v>
      </c>
      <c r="C6" s="88" t="s">
        <v>35</v>
      </c>
      <c r="D6" s="19" t="s">
        <v>242</v>
      </c>
      <c r="E6" s="52" t="s">
        <v>304</v>
      </c>
      <c r="F6" s="39" t="s">
        <v>214</v>
      </c>
      <c r="G6" s="27" t="s">
        <v>95</v>
      </c>
    </row>
    <row r="7" spans="1:8" x14ac:dyDescent="0.2">
      <c r="A7" s="9" t="s">
        <v>275</v>
      </c>
      <c r="B7" s="66" t="s">
        <v>291</v>
      </c>
      <c r="C7" s="88" t="s">
        <v>53</v>
      </c>
      <c r="D7" s="19" t="s">
        <v>353</v>
      </c>
      <c r="E7" s="52" t="s">
        <v>304</v>
      </c>
      <c r="F7" s="39" t="s">
        <v>214</v>
      </c>
      <c r="G7" s="27" t="s">
        <v>98</v>
      </c>
    </row>
    <row r="8" spans="1:8" x14ac:dyDescent="0.2">
      <c r="A8" s="9" t="s">
        <v>266</v>
      </c>
      <c r="B8" s="66" t="s">
        <v>286</v>
      </c>
      <c r="C8" s="88" t="s">
        <v>53</v>
      </c>
      <c r="D8" s="19" t="s">
        <v>344</v>
      </c>
      <c r="E8" s="52" t="s">
        <v>304</v>
      </c>
      <c r="F8" s="39" t="s">
        <v>146</v>
      </c>
      <c r="G8" s="27" t="s">
        <v>121</v>
      </c>
    </row>
    <row r="9" spans="1:8" x14ac:dyDescent="0.2">
      <c r="A9" s="9" t="s">
        <v>267</v>
      </c>
      <c r="B9" s="66" t="s">
        <v>288</v>
      </c>
      <c r="C9" s="88" t="s">
        <v>48</v>
      </c>
      <c r="D9" s="19" t="s">
        <v>175</v>
      </c>
      <c r="E9" s="52" t="s">
        <v>304</v>
      </c>
      <c r="F9" s="39" t="s">
        <v>146</v>
      </c>
      <c r="G9" s="27" t="s">
        <v>123</v>
      </c>
      <c r="H9" s="19"/>
    </row>
    <row r="10" spans="1:8" x14ac:dyDescent="0.2">
      <c r="A10" s="9" t="s">
        <v>264</v>
      </c>
      <c r="B10" s="66" t="s">
        <v>287</v>
      </c>
      <c r="C10" s="88" t="s">
        <v>50</v>
      </c>
      <c r="D10" s="19" t="s">
        <v>175</v>
      </c>
      <c r="E10" s="52" t="s">
        <v>304</v>
      </c>
      <c r="F10" s="39" t="s">
        <v>146</v>
      </c>
      <c r="G10" s="27" t="s">
        <v>122</v>
      </c>
    </row>
    <row r="11" spans="1:8" x14ac:dyDescent="0.2">
      <c r="A11" s="9" t="s">
        <v>265</v>
      </c>
      <c r="B11" s="66" t="s">
        <v>289</v>
      </c>
      <c r="C11" s="88" t="s">
        <v>46</v>
      </c>
      <c r="D11" s="19" t="s">
        <v>145</v>
      </c>
      <c r="E11" s="52" t="s">
        <v>304</v>
      </c>
      <c r="F11" s="39" t="s">
        <v>146</v>
      </c>
      <c r="G11" s="27" t="s">
        <v>121</v>
      </c>
    </row>
    <row r="12" spans="1:8" x14ac:dyDescent="0.2">
      <c r="A12" s="9" t="s">
        <v>262</v>
      </c>
      <c r="B12" s="66" t="s">
        <v>333</v>
      </c>
      <c r="C12" s="88" t="s">
        <v>52</v>
      </c>
      <c r="D12" s="19" t="s">
        <v>175</v>
      </c>
      <c r="E12" s="52" t="s">
        <v>304</v>
      </c>
      <c r="F12" s="39" t="s">
        <v>214</v>
      </c>
      <c r="G12" s="27" t="s">
        <v>120</v>
      </c>
    </row>
    <row r="13" spans="1:8" x14ac:dyDescent="0.2">
      <c r="A13" s="9" t="s">
        <v>403</v>
      </c>
      <c r="B13" s="66" t="s">
        <v>283</v>
      </c>
      <c r="C13" s="88" t="s">
        <v>26</v>
      </c>
      <c r="D13" s="19" t="s">
        <v>313</v>
      </c>
      <c r="E13" s="52" t="s">
        <v>304</v>
      </c>
      <c r="F13" s="39" t="s">
        <v>214</v>
      </c>
      <c r="G13" s="27" t="s">
        <v>119</v>
      </c>
    </row>
    <row r="14" spans="1:8" ht="38.25" customHeight="1" x14ac:dyDescent="0.2">
      <c r="A14" s="9" t="s">
        <v>302</v>
      </c>
      <c r="B14" s="66" t="s">
        <v>303</v>
      </c>
      <c r="C14" s="88" t="s">
        <v>47</v>
      </c>
      <c r="D14" s="19" t="s">
        <v>9</v>
      </c>
      <c r="E14" s="52" t="s">
        <v>304</v>
      </c>
      <c r="F14" s="39" t="s">
        <v>214</v>
      </c>
      <c r="G14" s="73" t="s">
        <v>114</v>
      </c>
    </row>
    <row r="15" spans="1:8" ht="25.5" customHeight="1" x14ac:dyDescent="0.2">
      <c r="A15" s="9" t="s">
        <v>174</v>
      </c>
      <c r="B15" s="66" t="s">
        <v>363</v>
      </c>
      <c r="C15" s="88" t="s">
        <v>27</v>
      </c>
      <c r="D15" s="19" t="s">
        <v>351</v>
      </c>
      <c r="E15" s="52" t="s">
        <v>304</v>
      </c>
      <c r="F15" s="39" t="s">
        <v>214</v>
      </c>
      <c r="G15" s="27" t="s">
        <v>213</v>
      </c>
    </row>
    <row r="16" spans="1:8" x14ac:dyDescent="0.2">
      <c r="A16" s="9" t="s">
        <v>318</v>
      </c>
      <c r="B16" s="66" t="s">
        <v>320</v>
      </c>
      <c r="C16" s="88" t="s">
        <v>352</v>
      </c>
      <c r="D16" s="19" t="s">
        <v>9</v>
      </c>
      <c r="E16" s="52" t="s">
        <v>376</v>
      </c>
      <c r="F16" s="39" t="s">
        <v>214</v>
      </c>
      <c r="G16" s="27" t="s">
        <v>118</v>
      </c>
    </row>
    <row r="17" spans="1:7" ht="25.5" customHeight="1" x14ac:dyDescent="0.2">
      <c r="A17" s="9" t="s">
        <v>369</v>
      </c>
      <c r="B17" s="66" t="s">
        <v>370</v>
      </c>
      <c r="C17" s="88" t="s">
        <v>33</v>
      </c>
      <c r="D17" s="19" t="s">
        <v>365</v>
      </c>
      <c r="E17" s="52" t="s">
        <v>304</v>
      </c>
      <c r="F17" s="39" t="s">
        <v>214</v>
      </c>
      <c r="G17" s="27" t="s">
        <v>184</v>
      </c>
    </row>
    <row r="18" spans="1:7" x14ac:dyDescent="0.2">
      <c r="A18" s="9" t="s">
        <v>224</v>
      </c>
      <c r="B18" s="66" t="s">
        <v>228</v>
      </c>
      <c r="C18" s="88" t="s">
        <v>34</v>
      </c>
      <c r="D18" s="19" t="s">
        <v>203</v>
      </c>
      <c r="E18" s="52" t="s">
        <v>304</v>
      </c>
      <c r="F18" s="39" t="s">
        <v>214</v>
      </c>
      <c r="G18" s="27" t="s">
        <v>61</v>
      </c>
    </row>
    <row r="19" spans="1:7" x14ac:dyDescent="0.2">
      <c r="A19" s="9" t="s">
        <v>234</v>
      </c>
      <c r="B19" s="66" t="s">
        <v>238</v>
      </c>
      <c r="C19" s="88" t="s">
        <v>51</v>
      </c>
      <c r="D19" s="19" t="s">
        <v>58</v>
      </c>
      <c r="E19" s="52" t="s">
        <v>304</v>
      </c>
      <c r="F19" s="39" t="s">
        <v>214</v>
      </c>
      <c r="G19" s="27" t="s">
        <v>65</v>
      </c>
    </row>
    <row r="20" spans="1:7" x14ac:dyDescent="0.2">
      <c r="A20" s="9" t="s">
        <v>235</v>
      </c>
      <c r="B20" s="66" t="s">
        <v>336</v>
      </c>
      <c r="C20" s="88" t="s">
        <v>56</v>
      </c>
      <c r="D20" s="19" t="s">
        <v>6</v>
      </c>
      <c r="E20" s="52" t="s">
        <v>304</v>
      </c>
      <c r="F20" s="39" t="s">
        <v>146</v>
      </c>
      <c r="G20" s="27" t="s">
        <v>126</v>
      </c>
    </row>
    <row r="21" spans="1:7" x14ac:dyDescent="0.2">
      <c r="A21" s="9" t="s">
        <v>371</v>
      </c>
      <c r="B21" s="66" t="s">
        <v>339</v>
      </c>
      <c r="C21" s="88" t="s">
        <v>44</v>
      </c>
      <c r="D21" s="19" t="s">
        <v>360</v>
      </c>
      <c r="E21" s="52" t="s">
        <v>304</v>
      </c>
      <c r="F21" s="39" t="s">
        <v>146</v>
      </c>
      <c r="G21" s="27" t="s">
        <v>129</v>
      </c>
    </row>
    <row r="22" spans="1:7" x14ac:dyDescent="0.2">
      <c r="A22" s="9" t="s">
        <v>236</v>
      </c>
      <c r="B22" s="66" t="s">
        <v>337</v>
      </c>
      <c r="C22" s="88" t="s">
        <v>55</v>
      </c>
      <c r="D22" s="19" t="s">
        <v>6</v>
      </c>
      <c r="E22" s="52" t="s">
        <v>304</v>
      </c>
      <c r="F22" s="39" t="s">
        <v>146</v>
      </c>
      <c r="G22" s="59" t="s">
        <v>125</v>
      </c>
    </row>
    <row r="23" spans="1:7" x14ac:dyDescent="0.2">
      <c r="A23" s="9" t="s">
        <v>372</v>
      </c>
      <c r="B23" s="66" t="s">
        <v>340</v>
      </c>
      <c r="C23" s="88" t="s">
        <v>42</v>
      </c>
      <c r="D23" s="19" t="s">
        <v>360</v>
      </c>
      <c r="E23" s="52" t="s">
        <v>304</v>
      </c>
      <c r="F23" s="39" t="s">
        <v>214</v>
      </c>
      <c r="G23" s="27" t="s">
        <v>127</v>
      </c>
    </row>
    <row r="24" spans="1:7" x14ac:dyDescent="0.2">
      <c r="A24" s="9" t="s">
        <v>237</v>
      </c>
      <c r="B24" s="66" t="s">
        <v>338</v>
      </c>
      <c r="C24" s="88" t="s">
        <v>55</v>
      </c>
      <c r="D24" s="19" t="s">
        <v>6</v>
      </c>
      <c r="E24" s="52" t="s">
        <v>304</v>
      </c>
      <c r="F24" s="39" t="s">
        <v>146</v>
      </c>
      <c r="G24" s="59" t="s">
        <v>125</v>
      </c>
    </row>
    <row r="25" spans="1:7" x14ac:dyDescent="0.2">
      <c r="A25" s="9" t="s">
        <v>373</v>
      </c>
      <c r="B25" s="66" t="s">
        <v>341</v>
      </c>
      <c r="C25" s="88" t="s">
        <v>43</v>
      </c>
      <c r="D25" s="19" t="s">
        <v>360</v>
      </c>
      <c r="E25" s="52" t="s">
        <v>304</v>
      </c>
      <c r="F25" s="39" t="s">
        <v>214</v>
      </c>
      <c r="G25" s="27" t="s">
        <v>128</v>
      </c>
    </row>
    <row r="26" spans="1:7" x14ac:dyDescent="0.2">
      <c r="A26" s="80" t="s">
        <v>222</v>
      </c>
      <c r="B26" s="66" t="s">
        <v>226</v>
      </c>
      <c r="C26" s="88" t="s">
        <v>28</v>
      </c>
      <c r="D26" s="19" t="s">
        <v>9</v>
      </c>
      <c r="E26" s="52" t="s">
        <v>304</v>
      </c>
      <c r="F26" s="39" t="s">
        <v>214</v>
      </c>
      <c r="G26" s="27" t="s">
        <v>62</v>
      </c>
    </row>
    <row r="27" spans="1:7" ht="25.5" customHeight="1" x14ac:dyDescent="0.25">
      <c r="A27" s="80" t="s">
        <v>408</v>
      </c>
      <c r="B27" s="66" t="s">
        <v>409</v>
      </c>
      <c r="C27" s="26" t="s">
        <v>5</v>
      </c>
      <c r="D27" s="19" t="s">
        <v>346</v>
      </c>
      <c r="E27" s="52" t="s">
        <v>218</v>
      </c>
      <c r="F27" s="39" t="s">
        <v>214</v>
      </c>
      <c r="G27" s="27" t="s">
        <v>157</v>
      </c>
    </row>
    <row r="28" spans="1:7" ht="25.5" customHeight="1" x14ac:dyDescent="0.2">
      <c r="A28" s="80" t="s">
        <v>261</v>
      </c>
      <c r="B28" s="66" t="s">
        <v>252</v>
      </c>
      <c r="C28" s="56" t="s">
        <v>3</v>
      </c>
      <c r="D28" s="19" t="s">
        <v>9</v>
      </c>
      <c r="E28" s="52" t="s">
        <v>410</v>
      </c>
      <c r="F28" s="39" t="s">
        <v>146</v>
      </c>
      <c r="G28" s="27" t="s">
        <v>162</v>
      </c>
    </row>
    <row r="29" spans="1:7" x14ac:dyDescent="0.25">
      <c r="A29" s="9" t="s">
        <v>317</v>
      </c>
      <c r="B29" s="66" t="s">
        <v>319</v>
      </c>
      <c r="C29" s="26" t="s">
        <v>4</v>
      </c>
      <c r="D29" s="19" t="s">
        <v>9</v>
      </c>
      <c r="E29" s="52" t="s">
        <v>218</v>
      </c>
      <c r="F29" s="39" t="s">
        <v>214</v>
      </c>
      <c r="G29" s="27" t="s">
        <v>117</v>
      </c>
    </row>
    <row r="30" spans="1:7" x14ac:dyDescent="0.25">
      <c r="A30" s="9" t="s">
        <v>188</v>
      </c>
      <c r="B30" s="66" t="s">
        <v>310</v>
      </c>
      <c r="C30" s="26" t="s">
        <v>0</v>
      </c>
      <c r="D30" s="19" t="s">
        <v>175</v>
      </c>
      <c r="E30" s="52" t="s">
        <v>218</v>
      </c>
      <c r="F30" s="39" t="s">
        <v>214</v>
      </c>
      <c r="G30" s="27" t="s">
        <v>189</v>
      </c>
    </row>
    <row r="31" spans="1:7" x14ac:dyDescent="0.25">
      <c r="A31" s="9" t="s">
        <v>190</v>
      </c>
      <c r="B31" s="66" t="s">
        <v>311</v>
      </c>
      <c r="C31" s="26" t="s">
        <v>1</v>
      </c>
      <c r="D31" s="19" t="s">
        <v>145</v>
      </c>
      <c r="E31" s="52" t="s">
        <v>218</v>
      </c>
      <c r="F31" s="39" t="s">
        <v>214</v>
      </c>
      <c r="G31" s="27" t="s">
        <v>191</v>
      </c>
    </row>
    <row r="32" spans="1:7" x14ac:dyDescent="0.25">
      <c r="A32" s="9" t="s">
        <v>186</v>
      </c>
      <c r="B32" s="66" t="s">
        <v>309</v>
      </c>
      <c r="C32" s="26" t="s">
        <v>2</v>
      </c>
      <c r="D32" s="19" t="s">
        <v>344</v>
      </c>
      <c r="E32" s="52" t="s">
        <v>218</v>
      </c>
      <c r="F32" s="39" t="s">
        <v>214</v>
      </c>
      <c r="G32" s="27" t="s">
        <v>187</v>
      </c>
    </row>
    <row r="33" spans="1:7" x14ac:dyDescent="0.2">
      <c r="B33" s="66"/>
      <c r="C33" s="90"/>
      <c r="D33" s="19"/>
      <c r="F33" s="39"/>
      <c r="G33" s="27"/>
    </row>
    <row r="34" spans="1:7" x14ac:dyDescent="0.2">
      <c r="A34" s="11" t="s">
        <v>177</v>
      </c>
      <c r="B34" s="67"/>
      <c r="C34" s="76"/>
      <c r="D34" s="76"/>
      <c r="E34" s="50"/>
      <c r="F34" s="24"/>
      <c r="G34" s="81"/>
    </row>
    <row r="35" spans="1:7" x14ac:dyDescent="0.2">
      <c r="A35" s="9" t="s">
        <v>335</v>
      </c>
      <c r="B35" s="15" t="s">
        <v>404</v>
      </c>
      <c r="C35" s="88" t="s">
        <v>36</v>
      </c>
      <c r="D35" s="19" t="s">
        <v>345</v>
      </c>
      <c r="E35" s="52" t="s">
        <v>304</v>
      </c>
      <c r="F35" s="39" t="s">
        <v>214</v>
      </c>
      <c r="G35" s="27" t="s">
        <v>124</v>
      </c>
    </row>
    <row r="36" spans="1:7" x14ac:dyDescent="0.2">
      <c r="A36" s="9" t="s">
        <v>99</v>
      </c>
      <c r="B36" s="15" t="s">
        <v>295</v>
      </c>
      <c r="C36" s="88">
        <v>182.08345119999899</v>
      </c>
      <c r="D36" s="19" t="s">
        <v>132</v>
      </c>
      <c r="E36" s="52" t="s">
        <v>304</v>
      </c>
      <c r="F36" s="39" t="s">
        <v>214</v>
      </c>
      <c r="G36" s="27" t="s">
        <v>102</v>
      </c>
    </row>
    <row r="37" spans="1:7" x14ac:dyDescent="0.2">
      <c r="A37" s="9" t="s">
        <v>104</v>
      </c>
      <c r="B37" s="15" t="s">
        <v>296</v>
      </c>
      <c r="C37" s="88" t="s">
        <v>29</v>
      </c>
      <c r="D37" s="19" t="s">
        <v>133</v>
      </c>
      <c r="E37" s="52" t="s">
        <v>304</v>
      </c>
      <c r="F37" s="39" t="s">
        <v>214</v>
      </c>
      <c r="G37" s="27" t="s">
        <v>107</v>
      </c>
    </row>
    <row r="38" spans="1:7" x14ac:dyDescent="0.2">
      <c r="A38" s="9" t="s">
        <v>109</v>
      </c>
      <c r="B38" s="15" t="s">
        <v>299</v>
      </c>
      <c r="C38" s="88" t="s">
        <v>25</v>
      </c>
      <c r="D38" s="19" t="s">
        <v>134</v>
      </c>
      <c r="E38" s="52" t="s">
        <v>304</v>
      </c>
      <c r="F38" s="39" t="s">
        <v>214</v>
      </c>
      <c r="G38" s="27" t="s">
        <v>112</v>
      </c>
    </row>
    <row r="39" spans="1:7" x14ac:dyDescent="0.2">
      <c r="A39" s="9" t="s">
        <v>392</v>
      </c>
      <c r="B39" s="15" t="s">
        <v>405</v>
      </c>
      <c r="C39" s="88" t="s">
        <v>38</v>
      </c>
      <c r="D39" s="19" t="s">
        <v>345</v>
      </c>
      <c r="E39" s="52" t="s">
        <v>304</v>
      </c>
      <c r="F39" s="39" t="s">
        <v>214</v>
      </c>
      <c r="G39" s="27" t="s">
        <v>194</v>
      </c>
    </row>
    <row r="40" spans="1:7" x14ac:dyDescent="0.2">
      <c r="A40" s="9" t="s">
        <v>100</v>
      </c>
      <c r="B40" s="15" t="s">
        <v>293</v>
      </c>
      <c r="C40" s="88" t="s">
        <v>40</v>
      </c>
      <c r="D40" s="19" t="s">
        <v>132</v>
      </c>
      <c r="E40" s="52" t="s">
        <v>304</v>
      </c>
      <c r="F40" s="39" t="s">
        <v>214</v>
      </c>
      <c r="G40" s="27" t="s">
        <v>103</v>
      </c>
    </row>
    <row r="41" spans="1:7" x14ac:dyDescent="0.2">
      <c r="A41" s="9" t="s">
        <v>105</v>
      </c>
      <c r="B41" s="15" t="s">
        <v>297</v>
      </c>
      <c r="C41" s="88" t="s">
        <v>30</v>
      </c>
      <c r="D41" s="19" t="s">
        <v>133</v>
      </c>
      <c r="E41" s="52" t="s">
        <v>304</v>
      </c>
      <c r="F41" s="39" t="s">
        <v>214</v>
      </c>
      <c r="G41" s="27" t="s">
        <v>108</v>
      </c>
    </row>
    <row r="42" spans="1:7" x14ac:dyDescent="0.2">
      <c r="A42" s="9" t="s">
        <v>110</v>
      </c>
      <c r="B42" s="15" t="s">
        <v>300</v>
      </c>
      <c r="C42" s="88" t="s">
        <v>25</v>
      </c>
      <c r="D42" s="19" t="s">
        <v>134</v>
      </c>
      <c r="E42" s="52" t="s">
        <v>304</v>
      </c>
      <c r="F42" s="39" t="s">
        <v>214</v>
      </c>
      <c r="G42" s="27" t="s">
        <v>113</v>
      </c>
    </row>
    <row r="43" spans="1:7" x14ac:dyDescent="0.2">
      <c r="A43" s="9" t="s">
        <v>393</v>
      </c>
      <c r="B43" s="15" t="s">
        <v>406</v>
      </c>
      <c r="C43" s="88" t="s">
        <v>37</v>
      </c>
      <c r="D43" s="19" t="s">
        <v>345</v>
      </c>
      <c r="E43" s="52" t="s">
        <v>304</v>
      </c>
      <c r="F43" s="39" t="s">
        <v>214</v>
      </c>
      <c r="G43" s="27" t="s">
        <v>195</v>
      </c>
    </row>
    <row r="44" spans="1:7" x14ac:dyDescent="0.2">
      <c r="A44" s="9" t="s">
        <v>101</v>
      </c>
      <c r="B44" s="15" t="s">
        <v>294</v>
      </c>
      <c r="C44" s="88" t="s">
        <v>39</v>
      </c>
      <c r="D44" s="19" t="s">
        <v>132</v>
      </c>
      <c r="E44" s="52" t="s">
        <v>304</v>
      </c>
      <c r="F44" s="39" t="s">
        <v>214</v>
      </c>
      <c r="G44" s="27" t="s">
        <v>103</v>
      </c>
    </row>
    <row r="45" spans="1:7" x14ac:dyDescent="0.2">
      <c r="A45" s="9" t="s">
        <v>106</v>
      </c>
      <c r="B45" s="15" t="s">
        <v>298</v>
      </c>
      <c r="C45" s="88" t="s">
        <v>29</v>
      </c>
      <c r="D45" s="19" t="s">
        <v>133</v>
      </c>
      <c r="E45" s="52" t="s">
        <v>304</v>
      </c>
      <c r="F45" s="39" t="s">
        <v>214</v>
      </c>
      <c r="G45" s="27" t="s">
        <v>108</v>
      </c>
    </row>
    <row r="46" spans="1:7" x14ac:dyDescent="0.2">
      <c r="A46" s="9" t="s">
        <v>111</v>
      </c>
      <c r="B46" s="15" t="s">
        <v>301</v>
      </c>
      <c r="C46" s="88" t="s">
        <v>25</v>
      </c>
      <c r="D46" s="19" t="s">
        <v>134</v>
      </c>
      <c r="E46" s="52" t="s">
        <v>304</v>
      </c>
      <c r="F46" s="39" t="s">
        <v>214</v>
      </c>
      <c r="G46" s="27" t="s">
        <v>113</v>
      </c>
    </row>
    <row r="47" spans="1:7" ht="25.5" customHeight="1" x14ac:dyDescent="0.2">
      <c r="A47" s="9" t="s">
        <v>84</v>
      </c>
      <c r="B47" s="15" t="s">
        <v>255</v>
      </c>
      <c r="C47" s="68" t="b">
        <v>0</v>
      </c>
      <c r="D47" s="19" t="s">
        <v>9</v>
      </c>
      <c r="E47" s="52" t="s">
        <v>240</v>
      </c>
      <c r="F47" s="39" t="s">
        <v>146</v>
      </c>
      <c r="G47" s="27" t="s">
        <v>10</v>
      </c>
    </row>
    <row r="48" spans="1:7" x14ac:dyDescent="0.2">
      <c r="A48" s="60"/>
      <c r="B48" s="18"/>
      <c r="C48" s="60"/>
      <c r="D48" s="47"/>
      <c r="E48" s="77"/>
      <c r="F48" s="51"/>
      <c r="G48" s="61"/>
    </row>
    <row r="49" spans="1:7" x14ac:dyDescent="0.2">
      <c r="A49" s="11" t="s">
        <v>192</v>
      </c>
      <c r="B49" s="67"/>
      <c r="C49" s="76"/>
      <c r="D49" s="76"/>
      <c r="E49" s="50"/>
      <c r="F49" s="24"/>
      <c r="G49" s="81"/>
    </row>
    <row r="50" spans="1:7" x14ac:dyDescent="0.2">
      <c r="A50" s="9" t="s">
        <v>68</v>
      </c>
      <c r="B50" s="15" t="s">
        <v>247</v>
      </c>
      <c r="C50" s="91">
        <v>135.85235324768999</v>
      </c>
      <c r="D50" s="19" t="s">
        <v>75</v>
      </c>
      <c r="E50" s="52" t="s">
        <v>304</v>
      </c>
      <c r="F50" s="39" t="s">
        <v>214</v>
      </c>
      <c r="G50" s="27" t="s">
        <v>173</v>
      </c>
    </row>
    <row r="51" spans="1:7" x14ac:dyDescent="0.2">
      <c r="A51" s="9" t="s">
        <v>69</v>
      </c>
      <c r="B51" s="15" t="s">
        <v>249</v>
      </c>
      <c r="C51" s="91">
        <v>130.283644279892</v>
      </c>
      <c r="D51" s="19" t="s">
        <v>75</v>
      </c>
      <c r="E51" s="52" t="s">
        <v>304</v>
      </c>
      <c r="F51" s="39" t="s">
        <v>214</v>
      </c>
      <c r="G51" s="27" t="s">
        <v>170</v>
      </c>
    </row>
    <row r="52" spans="1:7" x14ac:dyDescent="0.2">
      <c r="A52" s="9" t="s">
        <v>67</v>
      </c>
      <c r="B52" s="15" t="s">
        <v>245</v>
      </c>
      <c r="C52" s="91">
        <v>132.574110441306</v>
      </c>
      <c r="D52" s="19" t="s">
        <v>75</v>
      </c>
      <c r="E52" s="52" t="s">
        <v>304</v>
      </c>
      <c r="F52" s="39" t="s">
        <v>214</v>
      </c>
      <c r="G52" s="27" t="s">
        <v>172</v>
      </c>
    </row>
    <row r="53" spans="1:7" x14ac:dyDescent="0.2">
      <c r="A53" s="9" t="s">
        <v>66</v>
      </c>
      <c r="B53" s="15" t="s">
        <v>243</v>
      </c>
      <c r="C53" s="91">
        <v>171.452505516982</v>
      </c>
      <c r="D53" s="19" t="s">
        <v>75</v>
      </c>
      <c r="E53" s="52" t="s">
        <v>304</v>
      </c>
      <c r="F53" s="39" t="s">
        <v>214</v>
      </c>
      <c r="G53" s="27" t="s">
        <v>171</v>
      </c>
    </row>
    <row r="54" spans="1:7" x14ac:dyDescent="0.2">
      <c r="A54" s="9" t="s">
        <v>72</v>
      </c>
      <c r="B54" s="15" t="s">
        <v>248</v>
      </c>
      <c r="C54" s="91">
        <v>134.839887212543</v>
      </c>
      <c r="D54" s="19" t="s">
        <v>75</v>
      </c>
      <c r="E54" s="52" t="s">
        <v>304</v>
      </c>
      <c r="F54" s="39" t="s">
        <v>214</v>
      </c>
      <c r="G54" s="27" t="s">
        <v>173</v>
      </c>
    </row>
    <row r="55" spans="1:7" x14ac:dyDescent="0.2">
      <c r="A55" s="9" t="s">
        <v>73</v>
      </c>
      <c r="B55" s="15" t="s">
        <v>250</v>
      </c>
      <c r="C55" s="91">
        <v>127.329598955439</v>
      </c>
      <c r="D55" s="19" t="s">
        <v>75</v>
      </c>
      <c r="E55" s="52" t="s">
        <v>304</v>
      </c>
      <c r="F55" s="39" t="s">
        <v>214</v>
      </c>
      <c r="G55" s="27" t="s">
        <v>170</v>
      </c>
    </row>
    <row r="56" spans="1:7" x14ac:dyDescent="0.2">
      <c r="A56" s="9" t="s">
        <v>71</v>
      </c>
      <c r="B56" s="15" t="s">
        <v>246</v>
      </c>
      <c r="C56" s="91">
        <v>130.72621907962201</v>
      </c>
      <c r="D56" s="19" t="s">
        <v>75</v>
      </c>
      <c r="E56" s="52" t="s">
        <v>304</v>
      </c>
      <c r="F56" s="39" t="s">
        <v>214</v>
      </c>
      <c r="G56" s="27" t="s">
        <v>172</v>
      </c>
    </row>
    <row r="57" spans="1:7" x14ac:dyDescent="0.2">
      <c r="A57" s="9" t="s">
        <v>70</v>
      </c>
      <c r="B57" s="15" t="s">
        <v>244</v>
      </c>
      <c r="C57" s="91">
        <v>169.921003967752</v>
      </c>
      <c r="D57" s="19" t="s">
        <v>75</v>
      </c>
      <c r="E57" s="52" t="s">
        <v>304</v>
      </c>
      <c r="F57" s="39" t="s">
        <v>214</v>
      </c>
      <c r="G57" s="27" t="s">
        <v>171</v>
      </c>
    </row>
    <row r="58" spans="1:7" x14ac:dyDescent="0.2">
      <c r="A58" s="9" t="s">
        <v>79</v>
      </c>
      <c r="B58" s="15" t="s">
        <v>383</v>
      </c>
      <c r="C58" s="85">
        <v>135.12753470060099</v>
      </c>
      <c r="D58" s="19" t="s">
        <v>75</v>
      </c>
      <c r="E58" s="52" t="s">
        <v>304</v>
      </c>
      <c r="F58" s="39" t="s">
        <v>146</v>
      </c>
      <c r="G58" s="27" t="s">
        <v>167</v>
      </c>
    </row>
    <row r="59" spans="1:7" x14ac:dyDescent="0.2">
      <c r="A59" s="9" t="s">
        <v>77</v>
      </c>
      <c r="B59" s="15" t="s">
        <v>382</v>
      </c>
      <c r="C59" s="85">
        <v>134.195310333908</v>
      </c>
      <c r="D59" s="19" t="s">
        <v>75</v>
      </c>
      <c r="E59" s="52" t="s">
        <v>304</v>
      </c>
      <c r="F59" s="39" t="s">
        <v>146</v>
      </c>
      <c r="G59" s="27" t="s">
        <v>158</v>
      </c>
    </row>
    <row r="60" spans="1:7" x14ac:dyDescent="0.2">
      <c r="A60" s="9" t="s">
        <v>78</v>
      </c>
      <c r="B60" s="15" t="s">
        <v>384</v>
      </c>
      <c r="C60" s="85">
        <v>134.53739190376501</v>
      </c>
      <c r="D60" s="19" t="s">
        <v>75</v>
      </c>
      <c r="E60" s="52" t="s">
        <v>304</v>
      </c>
      <c r="F60" s="39" t="s">
        <v>146</v>
      </c>
      <c r="G60" s="27" t="s">
        <v>164</v>
      </c>
    </row>
    <row r="61" spans="1:7" x14ac:dyDescent="0.2">
      <c r="C61" s="46"/>
      <c r="D61" s="19"/>
      <c r="F61" s="39"/>
      <c r="G61" s="27"/>
    </row>
    <row r="62" spans="1:7" x14ac:dyDescent="0.2">
      <c r="A62" s="11" t="s">
        <v>85</v>
      </c>
      <c r="B62" s="67"/>
      <c r="C62" s="76"/>
      <c r="D62" s="76"/>
      <c r="E62" s="50"/>
      <c r="F62" s="24"/>
      <c r="G62" s="81"/>
    </row>
    <row r="63" spans="1:7" x14ac:dyDescent="0.2">
      <c r="A63" s="9" t="s">
        <v>148</v>
      </c>
      <c r="B63" s="15" t="s">
        <v>354</v>
      </c>
      <c r="C63" s="68" t="s">
        <v>31</v>
      </c>
      <c r="D63" s="19" t="s">
        <v>9</v>
      </c>
      <c r="E63" s="52" t="s">
        <v>342</v>
      </c>
      <c r="F63" s="39" t="s">
        <v>146</v>
      </c>
      <c r="G63" s="27" t="s">
        <v>150</v>
      </c>
    </row>
    <row r="64" spans="1:7" x14ac:dyDescent="0.2">
      <c r="A64" s="9" t="s">
        <v>149</v>
      </c>
      <c r="B64" s="15" t="s">
        <v>355</v>
      </c>
      <c r="C64" s="68" t="s">
        <v>41</v>
      </c>
      <c r="D64" s="19" t="s">
        <v>9</v>
      </c>
      <c r="E64" s="52" t="s">
        <v>342</v>
      </c>
      <c r="F64" s="39" t="s">
        <v>214</v>
      </c>
      <c r="G64" s="27" t="s">
        <v>151</v>
      </c>
    </row>
    <row r="65" spans="1:9" x14ac:dyDescent="0.2">
      <c r="A65" s="9" t="s">
        <v>149</v>
      </c>
      <c r="B65" s="15" t="s">
        <v>356</v>
      </c>
      <c r="C65" s="68" t="s">
        <v>41</v>
      </c>
      <c r="D65" s="19" t="s">
        <v>9</v>
      </c>
      <c r="E65" s="52" t="s">
        <v>342</v>
      </c>
      <c r="F65" s="39" t="s">
        <v>214</v>
      </c>
      <c r="G65" s="27" t="s">
        <v>151</v>
      </c>
    </row>
    <row r="66" spans="1:9" x14ac:dyDescent="0.2">
      <c r="C66" s="46"/>
      <c r="D66" s="19"/>
      <c r="F66" s="39"/>
      <c r="G66" s="27"/>
    </row>
    <row r="67" spans="1:9" x14ac:dyDescent="0.2">
      <c r="A67" s="9" t="s">
        <v>207</v>
      </c>
      <c r="B67" s="15" t="s">
        <v>357</v>
      </c>
      <c r="C67" s="91" t="s">
        <v>41</v>
      </c>
      <c r="D67" s="19" t="s">
        <v>9</v>
      </c>
      <c r="E67" s="52" t="s">
        <v>342</v>
      </c>
      <c r="F67" s="39" t="s">
        <v>214</v>
      </c>
      <c r="G67" s="27" t="s">
        <v>181</v>
      </c>
    </row>
    <row r="68" spans="1:9" x14ac:dyDescent="0.2">
      <c r="A68" s="9" t="s">
        <v>208</v>
      </c>
      <c r="B68" s="15" t="s">
        <v>358</v>
      </c>
      <c r="C68" s="91" t="s">
        <v>41</v>
      </c>
      <c r="D68" s="19" t="s">
        <v>9</v>
      </c>
      <c r="E68" s="52" t="s">
        <v>342</v>
      </c>
      <c r="F68" s="39" t="s">
        <v>214</v>
      </c>
      <c r="G68" s="27" t="s">
        <v>182</v>
      </c>
    </row>
    <row r="69" spans="1:9" x14ac:dyDescent="0.2">
      <c r="A69" s="9" t="s">
        <v>209</v>
      </c>
      <c r="B69" s="15" t="s">
        <v>359</v>
      </c>
      <c r="C69" s="91" t="s">
        <v>41</v>
      </c>
      <c r="D69" s="19" t="s">
        <v>9</v>
      </c>
      <c r="E69" s="52" t="s">
        <v>342</v>
      </c>
      <c r="F69" s="39" t="s">
        <v>214</v>
      </c>
      <c r="G69" s="27" t="s">
        <v>183</v>
      </c>
    </row>
    <row r="70" spans="1:9" x14ac:dyDescent="0.25">
      <c r="D70" s="19"/>
      <c r="F70" s="39"/>
      <c r="G70" s="27"/>
    </row>
    <row r="71" spans="1:9" x14ac:dyDescent="0.25">
      <c r="D71" s="19"/>
      <c r="F71" s="39"/>
      <c r="G71" s="27"/>
    </row>
    <row r="72" spans="1:9" x14ac:dyDescent="0.25">
      <c r="D72" s="19"/>
      <c r="F72" s="39"/>
      <c r="G72" s="27"/>
    </row>
    <row r="73" spans="1:9" x14ac:dyDescent="0.25">
      <c r="D73" s="19"/>
      <c r="F73" s="39"/>
      <c r="G73" s="27"/>
    </row>
    <row r="74" spans="1:9" x14ac:dyDescent="0.25">
      <c r="A74" s="11" t="s">
        <v>193</v>
      </c>
      <c r="B74" s="67"/>
      <c r="C74" s="76"/>
      <c r="D74" s="76"/>
      <c r="E74" s="50"/>
      <c r="F74" s="24"/>
      <c r="G74" s="81"/>
    </row>
    <row r="75" spans="1:9" x14ac:dyDescent="0.25">
      <c r="A75" s="9" t="s">
        <v>400</v>
      </c>
      <c r="B75" s="66" t="s">
        <v>284</v>
      </c>
      <c r="C75" s="88" t="b">
        <v>1</v>
      </c>
      <c r="D75" s="19" t="s">
        <v>9</v>
      </c>
      <c r="E75" s="52" t="s">
        <v>240</v>
      </c>
      <c r="F75" s="39" t="s">
        <v>214</v>
      </c>
      <c r="G75" s="27" t="s">
        <v>22</v>
      </c>
      <c r="I75" s="58"/>
    </row>
    <row r="76" spans="1:9" x14ac:dyDescent="0.25">
      <c r="A76" s="9" t="s">
        <v>368</v>
      </c>
      <c r="B76" s="66" t="s">
        <v>330</v>
      </c>
      <c r="C76" s="88" t="b">
        <v>1</v>
      </c>
      <c r="D76" s="19" t="s">
        <v>9</v>
      </c>
      <c r="E76" s="52" t="s">
        <v>240</v>
      </c>
      <c r="F76" s="39" t="s">
        <v>214</v>
      </c>
      <c r="G76" s="27" t="s">
        <v>21</v>
      </c>
      <c r="I76" s="58"/>
    </row>
    <row r="77" spans="1:9" x14ac:dyDescent="0.25">
      <c r="A77" s="9" t="s">
        <v>259</v>
      </c>
      <c r="B77" s="66" t="s">
        <v>324</v>
      </c>
      <c r="C77" s="88" t="b">
        <v>1</v>
      </c>
      <c r="D77" s="19" t="s">
        <v>9</v>
      </c>
      <c r="E77" s="52" t="s">
        <v>240</v>
      </c>
      <c r="F77" s="39" t="s">
        <v>214</v>
      </c>
      <c r="G77" s="27" t="s">
        <v>20</v>
      </c>
      <c r="I77" s="58"/>
    </row>
    <row r="78" spans="1:9" x14ac:dyDescent="0.25">
      <c r="A78" s="9" t="s">
        <v>402</v>
      </c>
      <c r="B78" s="66" t="s">
        <v>282</v>
      </c>
      <c r="C78" s="88" t="b">
        <v>0</v>
      </c>
      <c r="D78" s="19" t="s">
        <v>9</v>
      </c>
      <c r="E78" s="52" t="s">
        <v>240</v>
      </c>
      <c r="F78" s="39" t="s">
        <v>214</v>
      </c>
      <c r="G78" s="27" t="s">
        <v>14</v>
      </c>
      <c r="I78" s="58"/>
    </row>
    <row r="79" spans="1:9" ht="25.5" customHeight="1" x14ac:dyDescent="0.25">
      <c r="A79" s="9" t="s">
        <v>394</v>
      </c>
      <c r="B79" s="66" t="s">
        <v>331</v>
      </c>
      <c r="C79" s="88" t="b">
        <v>0</v>
      </c>
      <c r="D79" s="19" t="s">
        <v>9</v>
      </c>
      <c r="E79" s="52" t="s">
        <v>240</v>
      </c>
      <c r="F79" s="39" t="s">
        <v>214</v>
      </c>
      <c r="G79" s="27" t="s">
        <v>15</v>
      </c>
      <c r="I79" s="58"/>
    </row>
    <row r="80" spans="1:9" x14ac:dyDescent="0.25">
      <c r="A80" s="9" t="s">
        <v>257</v>
      </c>
      <c r="B80" s="66" t="s">
        <v>281</v>
      </c>
      <c r="C80" s="88" t="b">
        <v>0</v>
      </c>
      <c r="D80" s="19" t="s">
        <v>9</v>
      </c>
      <c r="E80" s="52" t="s">
        <v>240</v>
      </c>
      <c r="F80" s="39" t="s">
        <v>214</v>
      </c>
      <c r="G80" s="27" t="s">
        <v>24</v>
      </c>
      <c r="I80" s="58"/>
    </row>
    <row r="81" spans="1:9" x14ac:dyDescent="0.25">
      <c r="A81" s="9" t="s">
        <v>350</v>
      </c>
      <c r="B81" s="66" t="s">
        <v>326</v>
      </c>
      <c r="C81" s="88" t="b">
        <v>0</v>
      </c>
      <c r="D81" s="19" t="s">
        <v>9</v>
      </c>
      <c r="E81" s="52" t="s">
        <v>240</v>
      </c>
      <c r="F81" s="39" t="s">
        <v>214</v>
      </c>
      <c r="G81" s="27" t="s">
        <v>13</v>
      </c>
      <c r="I81" s="58"/>
    </row>
    <row r="82" spans="1:9" x14ac:dyDescent="0.25">
      <c r="A82" s="9" t="s">
        <v>256</v>
      </c>
      <c r="B82" s="66" t="s">
        <v>280</v>
      </c>
      <c r="C82" s="88" t="b">
        <v>0</v>
      </c>
      <c r="D82" s="19" t="s">
        <v>9</v>
      </c>
      <c r="E82" s="52" t="s">
        <v>240</v>
      </c>
      <c r="F82" s="39" t="s">
        <v>214</v>
      </c>
      <c r="G82" s="27" t="s">
        <v>12</v>
      </c>
      <c r="I82" s="58"/>
    </row>
    <row r="83" spans="1:9" x14ac:dyDescent="0.25">
      <c r="A83" s="9" t="s">
        <v>90</v>
      </c>
      <c r="B83" s="66" t="s">
        <v>325</v>
      </c>
      <c r="C83" s="88" t="b">
        <v>0</v>
      </c>
      <c r="D83" s="19" t="s">
        <v>9</v>
      </c>
      <c r="E83" s="52" t="s">
        <v>240</v>
      </c>
      <c r="F83" s="39" t="s">
        <v>214</v>
      </c>
      <c r="G83" s="27" t="s">
        <v>19</v>
      </c>
    </row>
    <row r="84" spans="1:9" x14ac:dyDescent="0.25">
      <c r="A84" s="9" t="s">
        <v>361</v>
      </c>
      <c r="B84" s="66" t="s">
        <v>328</v>
      </c>
      <c r="C84" s="88" t="b">
        <v>0</v>
      </c>
      <c r="D84" s="19" t="s">
        <v>9</v>
      </c>
      <c r="E84" s="52" t="s">
        <v>240</v>
      </c>
      <c r="F84" s="39" t="s">
        <v>214</v>
      </c>
      <c r="G84" s="27" t="s">
        <v>17</v>
      </c>
    </row>
    <row r="85" spans="1:9" x14ac:dyDescent="0.25">
      <c r="A85" s="9" t="s">
        <v>178</v>
      </c>
      <c r="B85" s="66" t="s">
        <v>329</v>
      </c>
      <c r="C85" s="88" t="b">
        <v>0</v>
      </c>
      <c r="D85" s="19" t="s">
        <v>9</v>
      </c>
      <c r="E85" s="52" t="s">
        <v>240</v>
      </c>
      <c r="F85" s="39" t="s">
        <v>214</v>
      </c>
      <c r="G85" s="27" t="s">
        <v>18</v>
      </c>
    </row>
    <row r="86" spans="1:9" x14ac:dyDescent="0.25">
      <c r="A86" s="9" t="s">
        <v>135</v>
      </c>
      <c r="B86" s="66" t="s">
        <v>327</v>
      </c>
      <c r="C86" s="88" t="b">
        <v>0</v>
      </c>
      <c r="D86" s="19" t="s">
        <v>9</v>
      </c>
      <c r="E86" s="52" t="s">
        <v>240</v>
      </c>
      <c r="F86" s="39" t="s">
        <v>214</v>
      </c>
      <c r="G86" s="27" t="s">
        <v>16</v>
      </c>
    </row>
    <row r="87" spans="1:9" x14ac:dyDescent="0.25">
      <c r="A87" s="9" t="s">
        <v>200</v>
      </c>
      <c r="B87" s="15" t="s">
        <v>332</v>
      </c>
      <c r="C87" s="88"/>
      <c r="D87" s="19" t="s">
        <v>9</v>
      </c>
      <c r="E87" s="52" t="s">
        <v>240</v>
      </c>
      <c r="F87" s="39" t="s">
        <v>214</v>
      </c>
      <c r="G87" s="27" t="s">
        <v>32</v>
      </c>
    </row>
    <row r="89" spans="1:9" x14ac:dyDescent="0.25">
      <c r="A89" s="11" t="s">
        <v>206</v>
      </c>
      <c r="B89" s="48"/>
      <c r="C89" s="79"/>
      <c r="D89" s="79"/>
      <c r="E89" s="50"/>
      <c r="F89" s="24"/>
      <c r="G89" s="81"/>
    </row>
    <row r="90" spans="1:9" ht="25.5" customHeight="1" x14ac:dyDescent="0.25">
      <c r="A90" s="2" t="s">
        <v>199</v>
      </c>
      <c r="B90" s="15" t="s">
        <v>397</v>
      </c>
      <c r="C90" s="92"/>
      <c r="D90" s="19" t="s">
        <v>365</v>
      </c>
      <c r="E90" s="52" t="s">
        <v>229</v>
      </c>
      <c r="F90" s="39" t="s">
        <v>214</v>
      </c>
      <c r="G90" s="27" t="s">
        <v>139</v>
      </c>
    </row>
    <row r="91" spans="1:9" x14ac:dyDescent="0.25">
      <c r="A91" s="2" t="s">
        <v>210</v>
      </c>
      <c r="B91" s="15" t="s">
        <v>407</v>
      </c>
      <c r="C91" s="93"/>
      <c r="D91" s="19" t="s">
        <v>347</v>
      </c>
      <c r="E91" s="52" t="s">
        <v>229</v>
      </c>
      <c r="F91" s="39" t="s">
        <v>214</v>
      </c>
      <c r="G91" s="27" t="s">
        <v>137</v>
      </c>
    </row>
    <row r="92" spans="1:9" ht="25.5" customHeight="1" x14ac:dyDescent="0.25">
      <c r="A92" s="2" t="s">
        <v>93</v>
      </c>
      <c r="B92" s="15" t="s">
        <v>290</v>
      </c>
      <c r="C92" s="93"/>
      <c r="D92" s="19" t="s">
        <v>175</v>
      </c>
      <c r="E92" s="52" t="s">
        <v>229</v>
      </c>
      <c r="F92" s="39" t="s">
        <v>214</v>
      </c>
      <c r="G92" s="27" t="s">
        <v>142</v>
      </c>
    </row>
    <row r="93" spans="1:9" ht="25.5" customHeight="1" x14ac:dyDescent="0.25">
      <c r="A93" s="2" t="s">
        <v>92</v>
      </c>
      <c r="B93" s="15" t="s">
        <v>292</v>
      </c>
      <c r="C93" s="93"/>
      <c r="D93" s="19" t="s">
        <v>360</v>
      </c>
      <c r="E93" s="52" t="s">
        <v>229</v>
      </c>
      <c r="F93" s="39" t="s">
        <v>214</v>
      </c>
      <c r="G93" s="27" t="s">
        <v>141</v>
      </c>
    </row>
    <row r="94" spans="1:9" ht="25.5" customHeight="1" x14ac:dyDescent="0.25">
      <c r="A94" s="2" t="s">
        <v>94</v>
      </c>
      <c r="B94" s="15" t="s">
        <v>285</v>
      </c>
      <c r="C94" s="93"/>
      <c r="D94" s="19" t="s">
        <v>6</v>
      </c>
      <c r="E94" s="52" t="s">
        <v>229</v>
      </c>
      <c r="F94" s="39" t="s">
        <v>214</v>
      </c>
      <c r="G94" s="27" t="s">
        <v>144</v>
      </c>
    </row>
    <row r="95" spans="1:9" x14ac:dyDescent="0.25">
      <c r="A95" s="2" t="s">
        <v>210</v>
      </c>
      <c r="B95" s="15" t="s">
        <v>156</v>
      </c>
      <c r="C95" s="28"/>
      <c r="D95" s="19" t="s">
        <v>347</v>
      </c>
      <c r="E95" s="52" t="s">
        <v>229</v>
      </c>
      <c r="F95" s="39" t="s">
        <v>214</v>
      </c>
      <c r="G95" s="27" t="s">
        <v>138</v>
      </c>
    </row>
    <row r="96" spans="1:9" ht="25.5" customHeight="1" x14ac:dyDescent="0.25">
      <c r="A96" s="2" t="s">
        <v>83</v>
      </c>
      <c r="B96" s="15" t="s">
        <v>321</v>
      </c>
      <c r="C96" s="19"/>
      <c r="D96" s="19" t="s">
        <v>9</v>
      </c>
      <c r="E96" s="52" t="s">
        <v>229</v>
      </c>
      <c r="F96" s="39" t="s">
        <v>215</v>
      </c>
      <c r="G96" s="27" t="s">
        <v>140</v>
      </c>
    </row>
    <row r="97" spans="1:7" ht="25.5" customHeight="1" x14ac:dyDescent="0.25">
      <c r="A97" s="2" t="s">
        <v>130</v>
      </c>
      <c r="B97" s="15" t="s">
        <v>239</v>
      </c>
      <c r="C97" s="28"/>
      <c r="D97" s="19" t="s">
        <v>57</v>
      </c>
      <c r="E97" s="52" t="s">
        <v>229</v>
      </c>
      <c r="F97" s="39" t="s">
        <v>214</v>
      </c>
      <c r="G97" s="27" t="s">
        <v>143</v>
      </c>
    </row>
    <row r="98" spans="1:7" ht="25.5" customHeight="1" x14ac:dyDescent="0.25">
      <c r="A98" s="2" t="s">
        <v>60</v>
      </c>
      <c r="B98" s="15" t="s">
        <v>225</v>
      </c>
      <c r="C98" s="28"/>
      <c r="D98" s="19" t="s">
        <v>57</v>
      </c>
      <c r="E98" s="52" t="s">
        <v>229</v>
      </c>
      <c r="F98" s="39" t="s">
        <v>214</v>
      </c>
      <c r="G98" s="27" t="s">
        <v>143</v>
      </c>
    </row>
    <row r="99" spans="1:7" ht="25.5" customHeight="1" x14ac:dyDescent="0.25">
      <c r="A99" s="2" t="s">
        <v>116</v>
      </c>
      <c r="B99" s="15" t="s">
        <v>390</v>
      </c>
      <c r="C99" s="94"/>
      <c r="D99" s="19" t="s">
        <v>313</v>
      </c>
      <c r="E99" s="52" t="s">
        <v>229</v>
      </c>
      <c r="F99" s="39" t="s">
        <v>146</v>
      </c>
      <c r="G99" s="27" t="s">
        <v>160</v>
      </c>
    </row>
    <row r="100" spans="1:7" x14ac:dyDescent="0.25">
      <c r="A100" s="2" t="s">
        <v>74</v>
      </c>
      <c r="B100" s="15" t="s">
        <v>385</v>
      </c>
      <c r="C100" s="94"/>
      <c r="D100" s="19" t="s">
        <v>76</v>
      </c>
      <c r="E100" s="52" t="s">
        <v>229</v>
      </c>
      <c r="F100" s="39" t="s">
        <v>146</v>
      </c>
      <c r="G100" s="27" t="s">
        <v>161</v>
      </c>
    </row>
    <row r="101" spans="1:7" ht="25.5" customHeight="1" x14ac:dyDescent="0.25">
      <c r="A101" s="2" t="s">
        <v>96</v>
      </c>
      <c r="B101" s="15" t="s">
        <v>388</v>
      </c>
      <c r="C101" s="94"/>
      <c r="D101" s="19" t="s">
        <v>344</v>
      </c>
      <c r="E101" s="52" t="s">
        <v>229</v>
      </c>
      <c r="F101" s="39" t="s">
        <v>146</v>
      </c>
      <c r="G101" s="27" t="s">
        <v>159</v>
      </c>
    </row>
    <row r="102" spans="1:7" x14ac:dyDescent="0.25">
      <c r="A102" s="46"/>
      <c r="D102" s="19"/>
      <c r="F102" s="39"/>
      <c r="G102" s="27"/>
    </row>
    <row r="103" spans="1:7" x14ac:dyDescent="0.25">
      <c r="F103" s="4"/>
    </row>
    <row r="104" spans="1:7" x14ac:dyDescent="0.25">
      <c r="B104" s="41"/>
    </row>
    <row r="105" spans="1:7" x14ac:dyDescent="0.25">
      <c r="B105" s="41"/>
    </row>
    <row r="106" spans="1:7" x14ac:dyDescent="0.25">
      <c r="A106" s="11" t="s">
        <v>185</v>
      </c>
      <c r="B106" s="48"/>
      <c r="C106" s="79"/>
      <c r="D106" s="79"/>
      <c r="E106" s="50"/>
      <c r="F106" s="24"/>
      <c r="G106" s="81"/>
    </row>
    <row r="107" spans="1:7" x14ac:dyDescent="0.25">
      <c r="A107" s="9" t="s">
        <v>232</v>
      </c>
      <c r="B107" s="66" t="s">
        <v>374</v>
      </c>
      <c r="C107" s="19" t="s">
        <v>54</v>
      </c>
      <c r="D107" s="19" t="s">
        <v>6</v>
      </c>
      <c r="E107" s="52" t="s">
        <v>304</v>
      </c>
      <c r="F107" s="39" t="s">
        <v>146</v>
      </c>
      <c r="G107" s="27" t="s">
        <v>63</v>
      </c>
    </row>
    <row r="108" spans="1:7" x14ac:dyDescent="0.25">
      <c r="A108" s="9" t="s">
        <v>233</v>
      </c>
      <c r="B108" s="66" t="s">
        <v>375</v>
      </c>
      <c r="C108" s="19"/>
      <c r="D108" s="19" t="s">
        <v>6</v>
      </c>
      <c r="E108" s="52" t="s">
        <v>304</v>
      </c>
      <c r="F108" s="39" t="s">
        <v>146</v>
      </c>
      <c r="G108" s="27" t="s">
        <v>64</v>
      </c>
    </row>
    <row r="109" spans="1:7" ht="25.5" customHeight="1" x14ac:dyDescent="0.25">
      <c r="A109" s="80" t="s">
        <v>263</v>
      </c>
      <c r="B109" s="66" t="s">
        <v>334</v>
      </c>
      <c r="C109" s="19"/>
      <c r="D109" s="19" t="s">
        <v>175</v>
      </c>
      <c r="E109" s="52" t="s">
        <v>304</v>
      </c>
      <c r="F109" s="39" t="s">
        <v>147</v>
      </c>
      <c r="G109" s="27" t="s">
        <v>163</v>
      </c>
    </row>
    <row r="110" spans="1:7" x14ac:dyDescent="0.25">
      <c r="A110" s="80" t="s">
        <v>223</v>
      </c>
      <c r="B110" s="66" t="s">
        <v>227</v>
      </c>
      <c r="C110" s="19"/>
      <c r="D110" s="19" t="s">
        <v>344</v>
      </c>
      <c r="E110" s="52" t="s">
        <v>304</v>
      </c>
      <c r="F110" s="39" t="s">
        <v>146</v>
      </c>
      <c r="G110" s="27" t="s">
        <v>165</v>
      </c>
    </row>
    <row r="111" spans="1:7" ht="25.5" customHeight="1" x14ac:dyDescent="0.25">
      <c r="A111" s="80" t="s">
        <v>395</v>
      </c>
      <c r="B111" s="66" t="s">
        <v>396</v>
      </c>
      <c r="C111" s="19"/>
      <c r="D111" s="19" t="s">
        <v>365</v>
      </c>
      <c r="E111" s="52" t="s">
        <v>304</v>
      </c>
      <c r="F111" s="39" t="s">
        <v>146</v>
      </c>
      <c r="G111" s="27" t="s">
        <v>166</v>
      </c>
    </row>
    <row r="112" spans="1:7" x14ac:dyDescent="0.25">
      <c r="A112" s="9" t="s">
        <v>91</v>
      </c>
      <c r="B112" s="15" t="s">
        <v>401</v>
      </c>
      <c r="C112" s="19"/>
      <c r="D112" s="19" t="s">
        <v>9</v>
      </c>
      <c r="E112" s="52" t="s">
        <v>240</v>
      </c>
      <c r="F112" s="39" t="s">
        <v>146</v>
      </c>
      <c r="G112" s="27" t="s">
        <v>23</v>
      </c>
    </row>
    <row r="113" spans="1:7" x14ac:dyDescent="0.25">
      <c r="A113" s="9" t="s">
        <v>179</v>
      </c>
      <c r="B113" s="15" t="s">
        <v>366</v>
      </c>
      <c r="C113" s="19"/>
      <c r="E113" s="52" t="s">
        <v>376</v>
      </c>
      <c r="F113" s="39" t="s">
        <v>146</v>
      </c>
      <c r="G113" s="27" t="s">
        <v>180</v>
      </c>
    </row>
    <row r="114" spans="1:7" x14ac:dyDescent="0.25">
      <c r="A114" s="9" t="s">
        <v>59</v>
      </c>
      <c r="B114" s="15" t="s">
        <v>258</v>
      </c>
      <c r="C114" s="19"/>
      <c r="D114" s="19" t="s">
        <v>9</v>
      </c>
      <c r="E114" s="52" t="s">
        <v>240</v>
      </c>
      <c r="F114" s="39" t="s">
        <v>146</v>
      </c>
      <c r="G114" s="27" t="s">
        <v>11</v>
      </c>
    </row>
  </sheetData>
  <mergeCells count="2">
    <mergeCell ref="C90:C94"/>
    <mergeCell ref="C99:C101"/>
  </mergeCells>
  <conditionalFormatting sqref="C96">
    <cfRule type="expression" dxfId="2" priority="1">
      <formula>AND(#REF!=1,#REF!=0)</formula>
    </cfRule>
  </conditionalFormatting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/>
  </sheetViews>
  <sheetFormatPr defaultColWidth="8.85546875" defaultRowHeight="15" x14ac:dyDescent="0.25"/>
  <cols>
    <col min="1" max="1" width="12.28515625" style="83" customWidth="1"/>
    <col min="4" max="4" width="61" style="83" customWidth="1"/>
  </cols>
  <sheetData>
    <row r="1" spans="1:4" ht="15.95" customHeight="1" x14ac:dyDescent="0.2">
      <c r="A1" s="72" t="s">
        <v>168</v>
      </c>
      <c r="B1" s="72" t="s">
        <v>205</v>
      </c>
      <c r="D1" s="20" t="s">
        <v>81</v>
      </c>
    </row>
    <row r="2" spans="1:4" ht="15.95" customHeight="1" x14ac:dyDescent="0.2">
      <c r="A2" s="14" t="s">
        <v>220</v>
      </c>
      <c r="B2" s="86"/>
      <c r="D2" t="s">
        <v>268</v>
      </c>
    </row>
    <row r="3" spans="1:4" x14ac:dyDescent="0.2">
      <c r="A3" s="75" t="s">
        <v>230</v>
      </c>
      <c r="B3" s="37"/>
      <c r="D3" t="s">
        <v>270</v>
      </c>
    </row>
    <row r="4" spans="1:4" x14ac:dyDescent="0.2">
      <c r="A4" s="75" t="s">
        <v>241</v>
      </c>
      <c r="B4" s="37"/>
      <c r="D4" t="s">
        <v>272</v>
      </c>
    </row>
    <row r="5" spans="1:4" x14ac:dyDescent="0.2">
      <c r="A5" s="14" t="s">
        <v>221</v>
      </c>
      <c r="B5" s="86"/>
      <c r="D5" t="s">
        <v>269</v>
      </c>
    </row>
    <row r="6" spans="1:4" x14ac:dyDescent="0.2">
      <c r="A6" s="75" t="s">
        <v>231</v>
      </c>
      <c r="B6" s="37"/>
      <c r="D6" t="s">
        <v>271</v>
      </c>
    </row>
    <row r="7" spans="1:4" x14ac:dyDescent="0.2">
      <c r="A7" s="75" t="s">
        <v>348</v>
      </c>
      <c r="B7" s="37"/>
      <c r="D7" t="s">
        <v>273</v>
      </c>
    </row>
    <row r="8" spans="1:4" x14ac:dyDescent="0.2">
      <c r="A8" s="75" t="s">
        <v>349</v>
      </c>
      <c r="B8" s="37"/>
      <c r="D8" t="s">
        <v>274</v>
      </c>
    </row>
    <row r="9" spans="1:4" x14ac:dyDescent="0.2">
      <c r="A9" s="75" t="s">
        <v>377</v>
      </c>
      <c r="B9" s="37"/>
      <c r="D9" t="s">
        <v>254</v>
      </c>
    </row>
    <row r="10" spans="1:4" x14ac:dyDescent="0.2">
      <c r="A10" s="75" t="s">
        <v>378</v>
      </c>
      <c r="B10" s="37"/>
      <c r="D10" t="s">
        <v>253</v>
      </c>
    </row>
    <row r="11" spans="1:4" x14ac:dyDescent="0.2">
      <c r="A11" s="10" t="s">
        <v>399</v>
      </c>
      <c r="B11" s="16"/>
      <c r="D11" t="s">
        <v>276</v>
      </c>
    </row>
    <row r="12" spans="1:4" x14ac:dyDescent="0.2">
      <c r="B12" s="83"/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82"/>
  <sheetViews>
    <sheetView workbookViewId="0"/>
  </sheetViews>
  <sheetFormatPr defaultColWidth="8.85546875" defaultRowHeight="15" x14ac:dyDescent="0.25"/>
  <cols>
    <col min="1" max="1" width="12.42578125" style="83" customWidth="1"/>
    <col min="2" max="2" width="19.42578125" style="83" customWidth="1"/>
    <col min="3" max="3" width="13.42578125" style="83" customWidth="1"/>
    <col min="4" max="4" width="20.140625" style="83" customWidth="1"/>
    <col min="5" max="5" width="23.140625" style="83" customWidth="1"/>
    <col min="6" max="6" width="35.42578125" style="83" customWidth="1"/>
    <col min="7" max="7" width="30.140625" style="83" customWidth="1"/>
    <col min="8" max="8" width="21.28515625" style="83" customWidth="1"/>
    <col min="9" max="9" width="30" style="83" customWidth="1"/>
    <col min="10" max="10" width="22.140625" style="83" customWidth="1"/>
    <col min="11" max="11" width="17.7109375" style="83" customWidth="1"/>
    <col min="12" max="12" width="21.85546875" style="83" customWidth="1"/>
  </cols>
  <sheetData>
    <row r="1" spans="1:12" x14ac:dyDescent="0.2">
      <c r="A1" s="87" t="s">
        <v>198</v>
      </c>
      <c r="B1" s="87" t="s">
        <v>89</v>
      </c>
      <c r="C1" s="87" t="s">
        <v>87</v>
      </c>
      <c r="D1" s="87" t="s">
        <v>155</v>
      </c>
      <c r="E1" s="87" t="s">
        <v>154</v>
      </c>
      <c r="F1" s="87" t="s">
        <v>153</v>
      </c>
      <c r="G1" s="87" t="s">
        <v>152</v>
      </c>
      <c r="H1" s="87" t="s">
        <v>60</v>
      </c>
      <c r="I1" s="87" t="s">
        <v>130</v>
      </c>
      <c r="J1" s="87" t="s">
        <v>116</v>
      </c>
      <c r="K1" s="87" t="s">
        <v>86</v>
      </c>
      <c r="L1" s="87" t="s">
        <v>97</v>
      </c>
    </row>
    <row r="2" spans="1:12" ht="12.75" customHeight="1" x14ac:dyDescent="0.2">
      <c r="A2" s="45" t="s">
        <v>397</v>
      </c>
      <c r="B2" s="45" t="s">
        <v>407</v>
      </c>
      <c r="C2" s="45" t="s">
        <v>391</v>
      </c>
      <c r="D2" s="45" t="s">
        <v>379</v>
      </c>
      <c r="E2" s="45" t="s">
        <v>389</v>
      </c>
      <c r="F2" s="45" t="s">
        <v>387</v>
      </c>
      <c r="G2" s="45" t="s">
        <v>386</v>
      </c>
      <c r="H2" s="45" t="s">
        <v>380</v>
      </c>
      <c r="I2" s="45" t="s">
        <v>381</v>
      </c>
      <c r="J2" s="45" t="s">
        <v>390</v>
      </c>
      <c r="K2" s="45" t="s">
        <v>385</v>
      </c>
      <c r="L2" s="45" t="s">
        <v>388</v>
      </c>
    </row>
    <row r="3" spans="1:12" x14ac:dyDescent="0.2">
      <c r="A3" s="19">
        <v>1</v>
      </c>
      <c r="B3" s="19">
        <v>0</v>
      </c>
      <c r="C3" s="19">
        <v>0</v>
      </c>
      <c r="D3" s="19"/>
      <c r="E3" s="19">
        <v>800</v>
      </c>
      <c r="F3" s="19">
        <v>25.4</v>
      </c>
      <c r="G3" s="19"/>
      <c r="H3" s="19">
        <v>0</v>
      </c>
      <c r="I3" s="19">
        <v>-6.7199315199413396</v>
      </c>
      <c r="J3" s="19">
        <v>9.4723761067675272E-2</v>
      </c>
      <c r="K3" s="19">
        <v>0.29866401864638015</v>
      </c>
      <c r="L3" s="19">
        <v>4.1887902047863905E-2</v>
      </c>
    </row>
    <row r="4" spans="1:12" x14ac:dyDescent="0.2">
      <c r="A4" s="19">
        <v>2</v>
      </c>
      <c r="B4" s="19">
        <v>0</v>
      </c>
      <c r="C4" s="19">
        <v>0</v>
      </c>
      <c r="E4" s="83">
        <v>800</v>
      </c>
      <c r="F4" s="83">
        <v>25.427506163804807</v>
      </c>
      <c r="H4" s="83">
        <v>0</v>
      </c>
      <c r="I4" s="83">
        <v>-6.7199315199413396</v>
      </c>
      <c r="J4" s="83">
        <v>9.4712336638416245E-2</v>
      </c>
      <c r="K4" s="83">
        <v>0.29862799742092644</v>
      </c>
      <c r="L4" s="83">
        <v>4.1887902047863905E-2</v>
      </c>
    </row>
    <row r="5" spans="1:12" x14ac:dyDescent="0.2">
      <c r="A5" s="19">
        <v>3</v>
      </c>
      <c r="B5" s="19">
        <v>0</v>
      </c>
      <c r="C5" s="19">
        <v>0</v>
      </c>
      <c r="E5" s="83">
        <v>800</v>
      </c>
      <c r="F5" s="83">
        <v>25.455012327609616</v>
      </c>
      <c r="H5" s="83">
        <v>0</v>
      </c>
      <c r="I5" s="83">
        <v>-6.7199315199413396</v>
      </c>
      <c r="J5" s="83">
        <v>9.4700914639787595E-2</v>
      </c>
      <c r="K5" s="83">
        <v>0.29859198385925029</v>
      </c>
      <c r="L5" s="83">
        <v>4.1887902047863905E-2</v>
      </c>
    </row>
    <row r="6" spans="1:12" x14ac:dyDescent="0.2">
      <c r="A6" s="19">
        <v>4</v>
      </c>
      <c r="B6" s="19">
        <v>0</v>
      </c>
      <c r="C6" s="19">
        <v>0</v>
      </c>
      <c r="E6" s="83">
        <v>800</v>
      </c>
      <c r="F6" s="83">
        <v>25.482518491414424</v>
      </c>
      <c r="H6" s="83">
        <v>0</v>
      </c>
      <c r="I6" s="83">
        <v>-6.7199315199413396</v>
      </c>
      <c r="J6" s="83">
        <v>9.468949507104818E-2</v>
      </c>
      <c r="K6" s="83">
        <v>0.2985559779590149</v>
      </c>
      <c r="L6" s="83">
        <v>4.1887902047863905E-2</v>
      </c>
    </row>
    <row r="7" spans="1:12" x14ac:dyDescent="0.2">
      <c r="A7" s="19">
        <v>5</v>
      </c>
      <c r="B7" s="19">
        <v>0</v>
      </c>
      <c r="C7" s="19">
        <v>0</v>
      </c>
      <c r="E7" s="83">
        <v>800</v>
      </c>
      <c r="F7" s="83">
        <v>25.510024655219233</v>
      </c>
      <c r="H7" s="83">
        <v>0</v>
      </c>
      <c r="I7" s="83">
        <v>-6.7199315199413396</v>
      </c>
      <c r="J7" s="83">
        <v>9.4678077931457313E-2</v>
      </c>
      <c r="K7" s="83">
        <v>0.29851997971788491</v>
      </c>
      <c r="L7" s="83">
        <v>4.1887902047863905E-2</v>
      </c>
    </row>
    <row r="8" spans="1:12" x14ac:dyDescent="0.2">
      <c r="A8" s="19">
        <v>6</v>
      </c>
      <c r="B8" s="19">
        <v>0</v>
      </c>
      <c r="C8" s="19">
        <v>0</v>
      </c>
      <c r="E8" s="83">
        <v>800</v>
      </c>
      <c r="F8" s="83">
        <v>25.537530819024042</v>
      </c>
      <c r="H8" s="83">
        <v>0</v>
      </c>
      <c r="I8" s="83">
        <v>-6.7199315199413396</v>
      </c>
      <c r="J8" s="83">
        <v>9.466666322027445E-2</v>
      </c>
      <c r="K8" s="83">
        <v>0.29848398913352536</v>
      </c>
      <c r="L8" s="83">
        <v>4.1887902047863905E-2</v>
      </c>
    </row>
    <row r="9" spans="1:12" x14ac:dyDescent="0.2">
      <c r="A9" s="19">
        <v>7</v>
      </c>
      <c r="B9" s="19">
        <v>0</v>
      </c>
      <c r="C9" s="19">
        <v>1</v>
      </c>
      <c r="E9" s="83">
        <v>800</v>
      </c>
      <c r="F9" s="83">
        <v>25.56503698282885</v>
      </c>
      <c r="H9" s="83">
        <v>0</v>
      </c>
      <c r="I9" s="83">
        <v>-6.7199315199413396</v>
      </c>
      <c r="J9" s="83">
        <v>9.4655250936759375E-2</v>
      </c>
      <c r="K9" s="83">
        <v>0.29844800620360229</v>
      </c>
      <c r="L9" s="83">
        <v>4.1887902047863905E-2</v>
      </c>
    </row>
    <row r="10" spans="1:12" x14ac:dyDescent="0.2">
      <c r="A10" s="19">
        <v>8</v>
      </c>
      <c r="B10" s="19">
        <v>0</v>
      </c>
      <c r="C10" s="19">
        <v>1</v>
      </c>
      <c r="E10" s="83">
        <v>800</v>
      </c>
      <c r="F10" s="83">
        <v>25.592543146633659</v>
      </c>
      <c r="H10" s="83">
        <v>0</v>
      </c>
      <c r="I10" s="83">
        <v>-6.7199315199413396</v>
      </c>
      <c r="J10" s="83">
        <v>9.464384108017225E-2</v>
      </c>
      <c r="K10" s="83">
        <v>0.29841203092578311</v>
      </c>
      <c r="L10" s="83">
        <v>4.1887902047863905E-2</v>
      </c>
    </row>
    <row r="11" spans="1:12" x14ac:dyDescent="0.2">
      <c r="A11" s="19">
        <v>9</v>
      </c>
      <c r="B11" s="19">
        <v>0</v>
      </c>
      <c r="C11" s="19">
        <v>1</v>
      </c>
      <c r="E11" s="83">
        <v>800</v>
      </c>
      <c r="F11" s="83">
        <v>25.671773870885218</v>
      </c>
      <c r="H11" s="83">
        <v>0</v>
      </c>
      <c r="I11" s="83">
        <v>-6.7199315199413396</v>
      </c>
      <c r="J11" s="83">
        <v>9.4610988868946935E-2</v>
      </c>
      <c r="K11" s="83">
        <v>0.29830844790378969</v>
      </c>
      <c r="L11" s="83">
        <v>4.1887902047863905E-2</v>
      </c>
    </row>
    <row r="12" spans="1:12" x14ac:dyDescent="0.2">
      <c r="A12" s="19">
        <v>10</v>
      </c>
      <c r="B12" s="19">
        <v>0</v>
      </c>
      <c r="C12" s="19">
        <v>1</v>
      </c>
      <c r="E12" s="83">
        <v>800</v>
      </c>
      <c r="F12" s="83">
        <v>25.720451301808399</v>
      </c>
      <c r="H12" s="83">
        <v>0</v>
      </c>
      <c r="I12" s="83">
        <v>-6.7199315199413396</v>
      </c>
      <c r="J12" s="83">
        <v>9.459081524433989E-2</v>
      </c>
      <c r="K12" s="83">
        <v>0.29824484046540367</v>
      </c>
      <c r="L12" s="83">
        <v>4.1887902047863905E-2</v>
      </c>
    </row>
    <row r="13" spans="1:12" x14ac:dyDescent="0.2">
      <c r="A13" s="19">
        <v>11</v>
      </c>
      <c r="B13" s="19">
        <v>0</v>
      </c>
      <c r="C13" s="19">
        <v>1</v>
      </c>
      <c r="E13" s="83">
        <v>800</v>
      </c>
      <c r="F13" s="83">
        <v>25.754722925724941</v>
      </c>
      <c r="H13" s="83">
        <v>0</v>
      </c>
      <c r="I13" s="83">
        <v>-6.7199315199413396</v>
      </c>
      <c r="J13" s="83">
        <v>9.4576616440296427E-2</v>
      </c>
      <c r="K13" s="83">
        <v>0.29820007163625462</v>
      </c>
      <c r="L13" s="83">
        <v>4.1887902047863905E-2</v>
      </c>
    </row>
    <row r="14" spans="1:12" x14ac:dyDescent="0.2">
      <c r="A14" s="19">
        <v>12</v>
      </c>
      <c r="B14" s="19">
        <v>2</v>
      </c>
      <c r="C14" s="19">
        <v>1</v>
      </c>
      <c r="E14" s="83">
        <v>800</v>
      </c>
      <c r="F14" s="83">
        <v>25.792473968811436</v>
      </c>
      <c r="H14" s="83">
        <v>0</v>
      </c>
      <c r="I14" s="83">
        <v>-6.7199315199413396</v>
      </c>
      <c r="J14" s="83">
        <v>9.4560980457336574E-2</v>
      </c>
      <c r="K14" s="83">
        <v>0.2981507713819822</v>
      </c>
      <c r="L14" s="83">
        <v>1.2327666095709144</v>
      </c>
    </row>
    <row r="15" spans="1:12" x14ac:dyDescent="0.2">
      <c r="A15" s="19">
        <v>13</v>
      </c>
      <c r="B15" s="19">
        <v>7</v>
      </c>
      <c r="C15" s="19">
        <v>1</v>
      </c>
      <c r="E15" s="83">
        <v>833.72158218565471</v>
      </c>
      <c r="F15" s="83">
        <v>25.779416971187949</v>
      </c>
      <c r="H15" s="83">
        <v>0</v>
      </c>
      <c r="I15" s="83">
        <v>-6.7199315199413396</v>
      </c>
      <c r="J15" s="83">
        <v>0.35676968745756588</v>
      </c>
      <c r="K15" s="83">
        <v>1.1248948245537052</v>
      </c>
      <c r="L15" s="83">
        <v>4.7586713110174035</v>
      </c>
    </row>
    <row r="16" spans="1:12" x14ac:dyDescent="0.2">
      <c r="A16" s="19">
        <v>14</v>
      </c>
      <c r="B16" s="19">
        <v>10</v>
      </c>
      <c r="C16" s="19">
        <v>1</v>
      </c>
      <c r="E16" s="83">
        <v>1191.0308316937922</v>
      </c>
      <c r="F16" s="83">
        <v>25.815719095527918</v>
      </c>
      <c r="H16" s="83">
        <v>0</v>
      </c>
      <c r="I16" s="83">
        <v>-6.7199315199413396</v>
      </c>
      <c r="J16" s="83">
        <v>0.31716712372608524</v>
      </c>
      <c r="K16" s="83">
        <v>1.0000279411083468</v>
      </c>
      <c r="L16" s="83">
        <v>3.4185365008179462</v>
      </c>
    </row>
    <row r="17" spans="1:12" x14ac:dyDescent="0.2">
      <c r="A17" s="19">
        <v>15</v>
      </c>
      <c r="B17" s="19">
        <v>12</v>
      </c>
      <c r="C17" s="19">
        <v>1</v>
      </c>
      <c r="E17" s="83">
        <v>1429.2369980325507</v>
      </c>
      <c r="F17" s="83">
        <v>25.926388400206342</v>
      </c>
      <c r="H17" s="83">
        <v>0</v>
      </c>
      <c r="I17" s="83">
        <v>-6.7199315199413396</v>
      </c>
      <c r="J17" s="83">
        <v>0.45500885603420044</v>
      </c>
      <c r="K17" s="83">
        <v>1.434642923075834</v>
      </c>
      <c r="L17" s="83">
        <v>5.6197002553677224</v>
      </c>
    </row>
    <row r="18" spans="1:12" x14ac:dyDescent="0.2">
      <c r="A18" s="19">
        <v>16</v>
      </c>
      <c r="B18" s="19">
        <v>15</v>
      </c>
      <c r="C18" s="19">
        <v>1</v>
      </c>
      <c r="E18" s="83">
        <v>1786.5462475406882</v>
      </c>
      <c r="F18" s="83">
        <v>26.086036260559066</v>
      </c>
      <c r="H18" s="83">
        <v>0</v>
      </c>
      <c r="I18" s="83">
        <v>-6.7199315199413396</v>
      </c>
      <c r="J18" s="83">
        <v>0.44273223533654021</v>
      </c>
      <c r="K18" s="83">
        <v>1.3959347380161113</v>
      </c>
      <c r="L18" s="83">
        <v>4.4794623038892016</v>
      </c>
    </row>
    <row r="19" spans="1:12" x14ac:dyDescent="0.2">
      <c r="A19" s="19">
        <v>17</v>
      </c>
      <c r="B19" s="19">
        <v>15</v>
      </c>
      <c r="C19" s="19">
        <v>1</v>
      </c>
      <c r="E19" s="83">
        <v>1786.5462475406882</v>
      </c>
      <c r="F19" s="83">
        <v>26.236734160316853</v>
      </c>
      <c r="H19" s="83">
        <v>0</v>
      </c>
      <c r="I19" s="83">
        <v>-6.7199315199413396</v>
      </c>
      <c r="J19" s="83">
        <v>0.26214403561586175</v>
      </c>
      <c r="K19" s="83">
        <v>0.82654014429681211</v>
      </c>
      <c r="L19" s="83">
        <v>0.76481899552914823</v>
      </c>
    </row>
    <row r="20" spans="1:12" x14ac:dyDescent="0.2">
      <c r="A20" s="19">
        <v>18</v>
      </c>
      <c r="B20" s="19">
        <v>15</v>
      </c>
      <c r="C20" s="19">
        <v>1</v>
      </c>
      <c r="E20" s="83">
        <v>1786.5462475406882</v>
      </c>
      <c r="F20" s="83">
        <v>26.466777786577747</v>
      </c>
      <c r="H20" s="83">
        <v>0</v>
      </c>
      <c r="I20" s="83">
        <v>-6.7199315199413396</v>
      </c>
      <c r="J20" s="83">
        <v>0.23275962596570593</v>
      </c>
      <c r="K20" s="83">
        <v>0.73389110066987084</v>
      </c>
      <c r="L20" s="83">
        <v>0.15713549350808384</v>
      </c>
    </row>
    <row r="21" spans="1:12" x14ac:dyDescent="0.2">
      <c r="A21" s="19">
        <v>19</v>
      </c>
      <c r="B21" s="19">
        <v>14</v>
      </c>
      <c r="C21" s="19">
        <v>1</v>
      </c>
      <c r="E21" s="83">
        <v>1667.4431643713094</v>
      </c>
      <c r="F21" s="83">
        <v>26.696821412838641</v>
      </c>
      <c r="H21" s="83">
        <v>-25.89728687082917</v>
      </c>
      <c r="I21" s="83">
        <v>19.177355350887829</v>
      </c>
      <c r="J21" s="83">
        <v>0.21023349925168686</v>
      </c>
      <c r="K21" s="83">
        <v>0.66286622314056864</v>
      </c>
      <c r="L21" s="83">
        <v>6.1632042245117397E-2</v>
      </c>
    </row>
    <row r="22" spans="1:12" x14ac:dyDescent="0.2">
      <c r="A22" s="19">
        <v>20</v>
      </c>
      <c r="B22" s="19">
        <v>14</v>
      </c>
      <c r="C22" s="19">
        <v>1</v>
      </c>
      <c r="E22" s="83">
        <v>1667.4431643713094</v>
      </c>
      <c r="F22" s="83">
        <v>26.911923032089906</v>
      </c>
      <c r="H22" s="83">
        <v>0</v>
      </c>
      <c r="I22" s="83">
        <v>-6.7199315199413396</v>
      </c>
      <c r="J22" s="83">
        <v>0.3370962441579845</v>
      </c>
      <c r="K22" s="83">
        <v>1.0628644578301252</v>
      </c>
      <c r="L22" s="83">
        <v>2.6805260170931886</v>
      </c>
    </row>
    <row r="23" spans="1:12" x14ac:dyDescent="0.2">
      <c r="A23" s="19">
        <v>21</v>
      </c>
      <c r="B23" s="19">
        <v>15</v>
      </c>
      <c r="C23" s="19">
        <v>1</v>
      </c>
      <c r="E23" s="83">
        <v>1786.5462475406882</v>
      </c>
      <c r="F23" s="83">
        <v>27.126882338065421</v>
      </c>
      <c r="H23" s="83">
        <v>0</v>
      </c>
      <c r="I23" s="83">
        <v>-6.7199315199413396</v>
      </c>
      <c r="J23" s="83">
        <v>0.34839778846442376</v>
      </c>
      <c r="K23" s="83">
        <v>1.0984982270283281</v>
      </c>
      <c r="L23" s="83">
        <v>2.5689994263475242</v>
      </c>
    </row>
    <row r="24" spans="1:12" x14ac:dyDescent="0.2">
      <c r="A24" s="19">
        <v>22</v>
      </c>
      <c r="B24" s="19">
        <v>15</v>
      </c>
      <c r="C24" s="19">
        <v>1</v>
      </c>
      <c r="E24" s="83">
        <v>1786.5462475406882</v>
      </c>
      <c r="F24" s="83">
        <v>27.312492433736644</v>
      </c>
      <c r="H24" s="83">
        <v>0</v>
      </c>
      <c r="I24" s="83">
        <v>-6.7199315199413396</v>
      </c>
      <c r="J24" s="83">
        <v>0.2543372109042521</v>
      </c>
      <c r="K24" s="83">
        <v>0.80192522598110683</v>
      </c>
      <c r="L24" s="83">
        <v>0.62466575490674425</v>
      </c>
    </row>
    <row r="25" spans="1:12" x14ac:dyDescent="0.2">
      <c r="A25" s="19">
        <v>23</v>
      </c>
      <c r="B25" s="19">
        <v>15</v>
      </c>
      <c r="C25" s="19">
        <v>1</v>
      </c>
      <c r="E25" s="83">
        <v>1786.5462475406882</v>
      </c>
      <c r="F25" s="83">
        <v>27.542536059997538</v>
      </c>
      <c r="H25" s="83">
        <v>0</v>
      </c>
      <c r="I25" s="83">
        <v>-6.7199315199413396</v>
      </c>
      <c r="J25" s="83">
        <v>0.36102846556923068</v>
      </c>
      <c r="K25" s="83">
        <v>1.1383227519397843</v>
      </c>
      <c r="L25" s="83">
        <v>2.8375624950364013</v>
      </c>
    </row>
    <row r="26" spans="1:12" x14ac:dyDescent="0.2">
      <c r="A26" s="19">
        <v>24</v>
      </c>
      <c r="B26" s="19">
        <v>15</v>
      </c>
      <c r="C26" s="19">
        <v>1</v>
      </c>
      <c r="E26" s="83">
        <v>1786.5462475406882</v>
      </c>
      <c r="F26" s="83">
        <v>27.742722616642148</v>
      </c>
      <c r="H26" s="83">
        <v>0</v>
      </c>
      <c r="I26" s="83">
        <v>-6.7199315199413396</v>
      </c>
      <c r="J26" s="83">
        <v>0</v>
      </c>
      <c r="K26" s="83">
        <v>0</v>
      </c>
      <c r="L26" s="83">
        <v>-3.959986473558653</v>
      </c>
    </row>
    <row r="27" spans="1:12" x14ac:dyDescent="0.2">
      <c r="A27" s="19">
        <v>25</v>
      </c>
      <c r="B27" s="19">
        <v>10</v>
      </c>
      <c r="C27" s="19">
        <v>1</v>
      </c>
      <c r="E27" s="83">
        <v>1191.0308316937922</v>
      </c>
      <c r="F27" s="83">
        <v>27.972242386248503</v>
      </c>
      <c r="H27" s="83">
        <v>0</v>
      </c>
      <c r="I27" s="83">
        <v>-6.7199315199413396</v>
      </c>
      <c r="J27" s="83">
        <v>0</v>
      </c>
      <c r="K27" s="83">
        <v>0</v>
      </c>
      <c r="L27" s="83">
        <v>-3.4869867956523715</v>
      </c>
    </row>
    <row r="28" spans="1:12" x14ac:dyDescent="0.2">
      <c r="A28" s="19">
        <v>26</v>
      </c>
      <c r="B28" s="19">
        <v>7</v>
      </c>
      <c r="C28" s="19">
        <v>1</v>
      </c>
      <c r="E28" s="83">
        <v>833.72158218565471</v>
      </c>
      <c r="F28" s="83">
        <v>28.110171514335587</v>
      </c>
      <c r="H28" s="83">
        <v>-19.665675663938739</v>
      </c>
      <c r="I28" s="83">
        <v>12.945744143997398</v>
      </c>
      <c r="J28" s="83">
        <v>4.6053221866122797E-2</v>
      </c>
      <c r="K28" s="83">
        <v>0.14520580854388518</v>
      </c>
      <c r="L28" s="83">
        <v>-1.0540001178871028</v>
      </c>
    </row>
    <row r="29" spans="1:12" x14ac:dyDescent="0.2">
      <c r="A29" s="19">
        <v>27</v>
      </c>
      <c r="B29" s="19">
        <v>4</v>
      </c>
      <c r="C29" s="19">
        <v>1</v>
      </c>
      <c r="E29" s="83">
        <v>800</v>
      </c>
      <c r="F29" s="83">
        <v>28.187615390741254</v>
      </c>
      <c r="H29" s="83">
        <v>0</v>
      </c>
      <c r="I29" s="83">
        <v>-6.7199315199413396</v>
      </c>
      <c r="J29" s="83">
        <v>9.3578185570472358E-2</v>
      </c>
      <c r="K29" s="83">
        <v>0.29505201910369933</v>
      </c>
      <c r="L29" s="83">
        <v>-1.7682473806884014</v>
      </c>
    </row>
    <row r="30" spans="1:12" x14ac:dyDescent="0.2">
      <c r="A30" s="19">
        <v>28</v>
      </c>
      <c r="B30" s="19">
        <v>0</v>
      </c>
      <c r="C30" s="19">
        <v>1</v>
      </c>
      <c r="E30" s="83">
        <v>800</v>
      </c>
      <c r="F30" s="83">
        <v>28.228818413888455</v>
      </c>
      <c r="H30" s="83">
        <v>0</v>
      </c>
      <c r="I30" s="83">
        <v>-6.7199315199413396</v>
      </c>
      <c r="J30" s="83">
        <v>9.3561436364771308E-2</v>
      </c>
      <c r="K30" s="83">
        <v>0.29499920885812392</v>
      </c>
      <c r="L30" s="83">
        <v>4.1887902047863905E-2</v>
      </c>
    </row>
    <row r="31" spans="1:12" x14ac:dyDescent="0.2">
      <c r="A31" s="19">
        <v>29</v>
      </c>
      <c r="B31" s="19">
        <v>0</v>
      </c>
      <c r="C31" s="19">
        <v>0</v>
      </c>
      <c r="E31" s="83">
        <v>800</v>
      </c>
      <c r="F31" s="83">
        <v>28.274414982555342</v>
      </c>
      <c r="H31" s="83">
        <v>0</v>
      </c>
      <c r="I31" s="83">
        <v>-6.7199315199413396</v>
      </c>
      <c r="J31" s="83">
        <v>9.3542907271187192E-2</v>
      </c>
      <c r="K31" s="83">
        <v>0.29494078662605322</v>
      </c>
      <c r="L31" s="83">
        <v>4.1887902047863905E-2</v>
      </c>
    </row>
    <row r="32" spans="1:12" x14ac:dyDescent="0.2">
      <c r="A32" s="19">
        <v>30</v>
      </c>
      <c r="B32" s="19">
        <v>0</v>
      </c>
      <c r="C32" s="19">
        <v>0</v>
      </c>
      <c r="E32" s="83">
        <v>800</v>
      </c>
      <c r="F32" s="83">
        <v>28.312177883577583</v>
      </c>
      <c r="H32" s="83">
        <v>0</v>
      </c>
      <c r="I32" s="83">
        <v>-6.7199315199413396</v>
      </c>
      <c r="J32" s="83">
        <v>9.3527566393534878E-2</v>
      </c>
      <c r="K32" s="83">
        <v>0.29489241683881545</v>
      </c>
      <c r="L32" s="83">
        <v>0.20760952616926656</v>
      </c>
    </row>
    <row r="33" spans="1:12" x14ac:dyDescent="0.2">
      <c r="A33" s="19">
        <v>31</v>
      </c>
      <c r="B33" s="19">
        <v>0</v>
      </c>
      <c r="C33" s="19">
        <v>0</v>
      </c>
      <c r="E33" s="83">
        <v>0</v>
      </c>
      <c r="F33" s="83">
        <v>28.282655216005427</v>
      </c>
      <c r="H33" s="83">
        <v>0</v>
      </c>
      <c r="I33" s="83">
        <v>-3.1029485636939906</v>
      </c>
      <c r="J33" s="83">
        <v>0</v>
      </c>
      <c r="K33" s="83">
        <v>0</v>
      </c>
      <c r="L33" s="83">
        <v>0.16572162412140265</v>
      </c>
    </row>
    <row r="34" spans="1:12" x14ac:dyDescent="0.2">
      <c r="A34" s="19">
        <v>32</v>
      </c>
      <c r="B34" s="19">
        <v>0</v>
      </c>
      <c r="C34" s="19">
        <v>0</v>
      </c>
      <c r="E34" s="83">
        <v>0</v>
      </c>
      <c r="F34" s="83">
        <v>28.331344504864354</v>
      </c>
      <c r="H34" s="83">
        <v>0</v>
      </c>
      <c r="I34" s="83">
        <v>-3.1029485636939906</v>
      </c>
      <c r="J34" s="83">
        <v>0</v>
      </c>
      <c r="K34" s="83">
        <v>0</v>
      </c>
      <c r="L34" s="83">
        <v>0</v>
      </c>
    </row>
    <row r="35" spans="1:12" x14ac:dyDescent="0.2">
      <c r="A35" s="19">
        <v>33</v>
      </c>
      <c r="B35" s="19">
        <v>0</v>
      </c>
      <c r="C35" s="19">
        <v>0</v>
      </c>
      <c r="E35" s="83">
        <v>0</v>
      </c>
      <c r="F35" s="83">
        <v>28.41058708705166</v>
      </c>
      <c r="H35" s="83">
        <v>0</v>
      </c>
      <c r="I35" s="83">
        <v>-3.1029485636939906</v>
      </c>
      <c r="J35" s="83">
        <v>0</v>
      </c>
      <c r="K35" s="83">
        <v>0</v>
      </c>
      <c r="L35" s="83">
        <v>0</v>
      </c>
    </row>
    <row r="36" spans="1:12" x14ac:dyDescent="0.2">
      <c r="A36" s="19">
        <v>34</v>
      </c>
      <c r="B36" s="19">
        <v>0</v>
      </c>
      <c r="C36" s="19">
        <v>0</v>
      </c>
      <c r="E36" s="83">
        <v>0</v>
      </c>
      <c r="F36" s="83">
        <v>28.438105108792215</v>
      </c>
      <c r="H36" s="83">
        <v>0</v>
      </c>
      <c r="I36" s="83">
        <v>-3.1029485636939906</v>
      </c>
      <c r="J36" s="83">
        <v>0</v>
      </c>
      <c r="K36" s="83">
        <v>0</v>
      </c>
      <c r="L36" s="83">
        <v>0</v>
      </c>
    </row>
    <row r="37" spans="1:12" x14ac:dyDescent="0.2">
      <c r="A37" s="19">
        <v>35</v>
      </c>
      <c r="B37" s="19">
        <v>0</v>
      </c>
      <c r="C37" s="19">
        <v>0</v>
      </c>
      <c r="E37" s="83">
        <v>0</v>
      </c>
      <c r="F37" s="83">
        <v>28.465623130532769</v>
      </c>
      <c r="H37" s="83">
        <v>0</v>
      </c>
      <c r="I37" s="83">
        <v>-3.1029485636939906</v>
      </c>
      <c r="J37" s="83">
        <v>0</v>
      </c>
      <c r="K37" s="83">
        <v>0</v>
      </c>
      <c r="L37" s="83">
        <v>0</v>
      </c>
    </row>
    <row r="38" spans="1:12" x14ac:dyDescent="0.2">
      <c r="A38" s="19">
        <v>36</v>
      </c>
      <c r="B38" s="19">
        <v>0</v>
      </c>
      <c r="C38" s="19">
        <v>0</v>
      </c>
      <c r="E38" s="83">
        <v>0</v>
      </c>
      <c r="F38" s="83">
        <v>28.493141152273324</v>
      </c>
      <c r="H38" s="83">
        <v>0</v>
      </c>
      <c r="I38" s="83">
        <v>-3.1029485636939906</v>
      </c>
      <c r="J38" s="83">
        <v>0</v>
      </c>
      <c r="K38" s="83">
        <v>0</v>
      </c>
      <c r="L38" s="83">
        <v>0</v>
      </c>
    </row>
    <row r="39" spans="1:12" x14ac:dyDescent="0.2">
      <c r="A39" s="19">
        <v>37</v>
      </c>
      <c r="B39" s="19">
        <v>0</v>
      </c>
      <c r="C39" s="19">
        <v>0</v>
      </c>
      <c r="E39" s="83">
        <v>0</v>
      </c>
      <c r="F39" s="83">
        <v>28.520659174013879</v>
      </c>
      <c r="H39" s="83">
        <v>0</v>
      </c>
      <c r="I39" s="83">
        <v>-3.1029485636939906</v>
      </c>
      <c r="J39" s="83">
        <v>0</v>
      </c>
      <c r="K39" s="83">
        <v>0</v>
      </c>
      <c r="L39" s="83">
        <v>0</v>
      </c>
    </row>
    <row r="40" spans="1:12" x14ac:dyDescent="0.2">
      <c r="A40" s="19">
        <v>38</v>
      </c>
      <c r="B40" s="19">
        <v>0</v>
      </c>
      <c r="C40" s="19">
        <v>0</v>
      </c>
      <c r="E40" s="83">
        <v>0</v>
      </c>
      <c r="F40" s="83">
        <v>28.548177195754434</v>
      </c>
      <c r="H40" s="83">
        <v>0</v>
      </c>
      <c r="I40" s="83">
        <v>-3.1029485636939906</v>
      </c>
      <c r="J40" s="83">
        <v>0</v>
      </c>
      <c r="K40" s="83">
        <v>0</v>
      </c>
      <c r="L40" s="83">
        <v>0</v>
      </c>
    </row>
    <row r="41" spans="1:12" x14ac:dyDescent="0.2">
      <c r="A41" s="19">
        <v>39</v>
      </c>
      <c r="B41" s="19">
        <v>0</v>
      </c>
      <c r="C41" s="19">
        <v>0</v>
      </c>
      <c r="E41" s="83">
        <v>0</v>
      </c>
      <c r="F41" s="83">
        <v>28.575695217494989</v>
      </c>
      <c r="H41" s="83">
        <v>0</v>
      </c>
      <c r="I41" s="83">
        <v>-3.1029485636939906</v>
      </c>
      <c r="J41" s="83">
        <v>0</v>
      </c>
      <c r="K41" s="83">
        <v>0</v>
      </c>
      <c r="L41" s="83">
        <v>0</v>
      </c>
    </row>
    <row r="42" spans="1:12" x14ac:dyDescent="0.2">
      <c r="A42" s="19">
        <v>40</v>
      </c>
      <c r="B42" s="19">
        <v>0</v>
      </c>
      <c r="C42" s="19">
        <v>0</v>
      </c>
      <c r="E42" s="83">
        <v>0</v>
      </c>
      <c r="F42" s="83">
        <v>28.603213239235544</v>
      </c>
      <c r="H42" s="83">
        <v>0</v>
      </c>
      <c r="I42" s="83">
        <v>-3.1029485636939906</v>
      </c>
      <c r="J42" s="83">
        <v>0</v>
      </c>
      <c r="K42" s="83">
        <v>0</v>
      </c>
      <c r="L42" s="83">
        <v>0</v>
      </c>
    </row>
    <row r="43" spans="1:12" x14ac:dyDescent="0.2">
      <c r="A43" s="19">
        <v>41</v>
      </c>
      <c r="B43" s="19">
        <v>0</v>
      </c>
      <c r="C43" s="19">
        <v>0</v>
      </c>
      <c r="E43" s="83">
        <v>0</v>
      </c>
      <c r="F43" s="83">
        <v>28.630731260976098</v>
      </c>
      <c r="H43" s="83">
        <v>0</v>
      </c>
      <c r="I43" s="83">
        <v>-3.1029485636939906</v>
      </c>
      <c r="J43" s="83">
        <v>0</v>
      </c>
      <c r="K43" s="83">
        <v>0</v>
      </c>
      <c r="L43" s="83">
        <v>0</v>
      </c>
    </row>
    <row r="44" spans="1:12" x14ac:dyDescent="0.2">
      <c r="A44" s="19">
        <v>42</v>
      </c>
      <c r="B44" s="19">
        <v>0</v>
      </c>
      <c r="C44" s="19">
        <v>0</v>
      </c>
      <c r="E44" s="83">
        <v>0</v>
      </c>
      <c r="F44" s="83">
        <v>28.658249282716653</v>
      </c>
      <c r="H44" s="83">
        <v>0</v>
      </c>
      <c r="I44" s="83">
        <v>-3.1029485636939906</v>
      </c>
      <c r="J44" s="83">
        <v>0</v>
      </c>
      <c r="K44" s="83">
        <v>0</v>
      </c>
      <c r="L44" s="83">
        <v>0</v>
      </c>
    </row>
    <row r="45" spans="1:12" x14ac:dyDescent="0.2">
      <c r="A45" s="19">
        <v>43</v>
      </c>
      <c r="B45" s="19">
        <v>0</v>
      </c>
      <c r="C45" s="19">
        <v>0</v>
      </c>
      <c r="E45" s="83">
        <v>0</v>
      </c>
      <c r="F45" s="83">
        <v>28.685767304457208</v>
      </c>
      <c r="H45" s="83">
        <v>0</v>
      </c>
      <c r="I45" s="83">
        <v>-3.1029485636939906</v>
      </c>
      <c r="J45" s="83">
        <v>0</v>
      </c>
      <c r="K45" s="83">
        <v>0</v>
      </c>
      <c r="L45" s="83">
        <v>0</v>
      </c>
    </row>
    <row r="46" spans="1:12" x14ac:dyDescent="0.2">
      <c r="A46" s="19">
        <v>44</v>
      </c>
      <c r="B46" s="19">
        <v>0</v>
      </c>
      <c r="C46" s="19">
        <v>0</v>
      </c>
      <c r="E46" s="83">
        <v>0</v>
      </c>
      <c r="F46" s="83">
        <v>28.713285326197763</v>
      </c>
      <c r="H46" s="83">
        <v>0</v>
      </c>
      <c r="I46" s="83">
        <v>-3.1029485636939906</v>
      </c>
      <c r="J46" s="83">
        <v>0</v>
      </c>
      <c r="K46" s="83">
        <v>0</v>
      </c>
      <c r="L46" s="83">
        <v>0</v>
      </c>
    </row>
    <row r="47" spans="1:12" x14ac:dyDescent="0.2">
      <c r="A47" s="19">
        <v>45</v>
      </c>
      <c r="B47" s="19">
        <v>0</v>
      </c>
      <c r="C47" s="19">
        <v>0</v>
      </c>
      <c r="E47" s="83">
        <v>0</v>
      </c>
      <c r="F47" s="83">
        <v>28.740803347938318</v>
      </c>
      <c r="H47" s="83">
        <v>0</v>
      </c>
      <c r="I47" s="83">
        <v>-3.1029485636939906</v>
      </c>
      <c r="J47" s="83">
        <v>0</v>
      </c>
      <c r="K47" s="83">
        <v>0</v>
      </c>
      <c r="L47" s="83">
        <v>0</v>
      </c>
    </row>
    <row r="48" spans="1:12" x14ac:dyDescent="0.2">
      <c r="A48" s="19">
        <v>46</v>
      </c>
      <c r="B48" s="19">
        <v>0</v>
      </c>
      <c r="C48" s="19">
        <v>0</v>
      </c>
      <c r="E48" s="83">
        <v>0</v>
      </c>
      <c r="F48" s="83">
        <v>28.768321369678873</v>
      </c>
      <c r="H48" s="83">
        <v>0</v>
      </c>
      <c r="I48" s="83">
        <v>-3.1029485636939906</v>
      </c>
      <c r="J48" s="83">
        <v>0</v>
      </c>
      <c r="K48" s="83">
        <v>0</v>
      </c>
      <c r="L48" s="83">
        <v>0</v>
      </c>
    </row>
    <row r="49" spans="1:12" x14ac:dyDescent="0.2">
      <c r="A49" s="19">
        <v>47</v>
      </c>
      <c r="B49" s="19">
        <v>0</v>
      </c>
      <c r="C49" s="19">
        <v>0</v>
      </c>
      <c r="E49" s="83">
        <v>0</v>
      </c>
      <c r="F49" s="83">
        <v>28.801616755808094</v>
      </c>
      <c r="H49" s="83">
        <v>0</v>
      </c>
      <c r="I49" s="83">
        <v>-3.1029485636939906</v>
      </c>
      <c r="J49" s="83">
        <v>0</v>
      </c>
      <c r="K49" s="83">
        <v>0</v>
      </c>
      <c r="L49" s="83">
        <v>0.16572162412140265</v>
      </c>
    </row>
    <row r="50" spans="1:12" x14ac:dyDescent="0.25">
      <c r="A50" s="19">
        <v>48</v>
      </c>
      <c r="B50" s="19">
        <v>0</v>
      </c>
      <c r="C50" s="19">
        <v>1</v>
      </c>
      <c r="E50" s="83">
        <v>800</v>
      </c>
      <c r="F50" s="83">
        <v>28.852086548388964</v>
      </c>
      <c r="H50" s="83">
        <v>0</v>
      </c>
      <c r="I50" s="83">
        <v>-6.7199315199413396</v>
      </c>
      <c r="J50" s="83">
        <v>9.3308700646123635E-2</v>
      </c>
      <c r="K50" s="83">
        <v>0.29420233313722782</v>
      </c>
      <c r="L50" s="83">
        <v>0.20760952616926656</v>
      </c>
    </row>
    <row r="51" spans="1:12" x14ac:dyDescent="0.25">
      <c r="A51" s="19">
        <v>49</v>
      </c>
      <c r="B51" s="19">
        <v>0</v>
      </c>
      <c r="C51" s="19">
        <v>1</v>
      </c>
      <c r="E51" s="83">
        <v>800</v>
      </c>
      <c r="F51" s="83">
        <v>28.904442519122398</v>
      </c>
      <c r="H51" s="83">
        <v>0</v>
      </c>
      <c r="I51" s="83">
        <v>-6.7199315199413396</v>
      </c>
      <c r="J51" s="83">
        <v>9.328752090412662E-2</v>
      </c>
      <c r="K51" s="83">
        <v>0.29413555341071124</v>
      </c>
      <c r="L51" s="83">
        <v>4.1887902047863905E-2</v>
      </c>
    </row>
    <row r="52" spans="1:12" x14ac:dyDescent="0.25">
      <c r="A52">
        <v>50</v>
      </c>
      <c r="B52">
        <v>2</v>
      </c>
      <c r="C52">
        <v>1</v>
      </c>
      <c r="E52">
        <v>800</v>
      </c>
      <c r="F52">
        <v>28.956781881118026</v>
      </c>
      <c r="H52">
        <v>0</v>
      </c>
      <c r="I52">
        <v>-6.7199315199413396</v>
      </c>
      <c r="J52" s="83">
        <v>9.3266354851845076E-2</v>
      </c>
      <c r="K52" s="83">
        <v>0.29406881684786751</v>
      </c>
      <c r="L52" s="83">
        <v>0.96038423909618165</v>
      </c>
    </row>
    <row r="53" spans="1:12" x14ac:dyDescent="0.25">
      <c r="A53">
        <v>51</v>
      </c>
      <c r="B53">
        <v>5</v>
      </c>
      <c r="C53">
        <v>1</v>
      </c>
      <c r="E53">
        <v>800</v>
      </c>
      <c r="F53">
        <v>28.952006570270964</v>
      </c>
      <c r="H53">
        <v>0</v>
      </c>
      <c r="I53">
        <v>-6.7199315199413396</v>
      </c>
      <c r="J53" s="83">
        <v>9.3268285708844642E-2</v>
      </c>
      <c r="K53" s="83">
        <v>0.29407490483998716</v>
      </c>
      <c r="L53" s="83">
        <v>2.0096184021679671</v>
      </c>
    </row>
    <row r="54" spans="1:12" x14ac:dyDescent="0.25">
      <c r="A54">
        <v>52</v>
      </c>
      <c r="B54">
        <v>7</v>
      </c>
      <c r="C54">
        <v>1</v>
      </c>
      <c r="E54">
        <v>833.72158218565471</v>
      </c>
      <c r="F54">
        <v>28.958799233844896</v>
      </c>
      <c r="H54">
        <v>0</v>
      </c>
      <c r="I54">
        <v>-6.7199315199413396</v>
      </c>
      <c r="J54" s="83">
        <v>0.24648392586882795</v>
      </c>
      <c r="K54" s="83">
        <v>0.7771638182644145</v>
      </c>
      <c r="L54" s="83">
        <v>2.7735580507035285</v>
      </c>
    </row>
    <row r="55" spans="1:12" x14ac:dyDescent="0.25">
      <c r="A55">
        <v>53</v>
      </c>
      <c r="B55">
        <v>10</v>
      </c>
      <c r="C55">
        <v>1</v>
      </c>
      <c r="E55">
        <v>1191.0308316937922</v>
      </c>
      <c r="F55">
        <v>29.008697730174401</v>
      </c>
      <c r="H55">
        <v>0</v>
      </c>
      <c r="I55">
        <v>-6.7199315199413396</v>
      </c>
      <c r="J55" s="83">
        <v>0.4025171728579427</v>
      </c>
      <c r="K55" s="83">
        <v>1.2691366460210933</v>
      </c>
      <c r="L55" s="83">
        <v>5.1055896598533632</v>
      </c>
    </row>
    <row r="56" spans="1:12" x14ac:dyDescent="0.25">
      <c r="A56">
        <v>54</v>
      </c>
      <c r="B56">
        <v>13</v>
      </c>
      <c r="C56">
        <v>1</v>
      </c>
      <c r="E56">
        <v>1548.3400812019299</v>
      </c>
      <c r="F56">
        <v>29.111056277186208</v>
      </c>
      <c r="H56">
        <v>0</v>
      </c>
      <c r="I56">
        <v>-6.7199315199413396</v>
      </c>
      <c r="J56" s="83">
        <v>0.49574366469604797</v>
      </c>
      <c r="K56" s="83">
        <v>1.5630797747866392</v>
      </c>
      <c r="L56" s="83">
        <v>6.2152911275905591</v>
      </c>
    </row>
    <row r="57" spans="1:12" x14ac:dyDescent="0.25">
      <c r="A57">
        <v>55</v>
      </c>
      <c r="B57">
        <v>15</v>
      </c>
      <c r="C57">
        <v>2</v>
      </c>
      <c r="E57">
        <v>924.17713628958177</v>
      </c>
      <c r="F57">
        <v>29.263225341817037</v>
      </c>
      <c r="H57">
        <v>0</v>
      </c>
      <c r="I57">
        <v>-6.7199315199413396</v>
      </c>
      <c r="J57" s="83">
        <v>0.1597728858862926</v>
      </c>
      <c r="K57" s="83">
        <v>0.50376390919948055</v>
      </c>
      <c r="L57" s="83">
        <v>0.96144526580992318</v>
      </c>
    </row>
    <row r="58" spans="1:12" x14ac:dyDescent="0.25">
      <c r="A58">
        <v>56</v>
      </c>
      <c r="B58">
        <v>14</v>
      </c>
      <c r="C58">
        <v>2</v>
      </c>
      <c r="E58">
        <v>862.56532720360974</v>
      </c>
      <c r="F58">
        <v>29.349494258683947</v>
      </c>
      <c r="H58">
        <v>0</v>
      </c>
      <c r="I58">
        <v>-6.7199315199413396</v>
      </c>
      <c r="J58" s="83">
        <v>0.2112523111547055</v>
      </c>
      <c r="K58" s="83">
        <v>0.66607853707078646</v>
      </c>
      <c r="L58" s="83">
        <v>2.0670010201665914</v>
      </c>
    </row>
    <row r="59" spans="1:12" x14ac:dyDescent="0.25">
      <c r="A59">
        <v>57</v>
      </c>
      <c r="B59">
        <v>17</v>
      </c>
      <c r="C59">
        <v>2</v>
      </c>
      <c r="E59">
        <v>1047.4007544615263</v>
      </c>
      <c r="F59">
        <v>29.43036299246176</v>
      </c>
      <c r="H59">
        <v>0</v>
      </c>
      <c r="I59">
        <v>-6.7199315199413396</v>
      </c>
      <c r="J59" s="83">
        <v>0.65401748907187163</v>
      </c>
      <c r="K59" s="83">
        <v>2.0621171430436114</v>
      </c>
      <c r="L59" s="83">
        <v>9.8985140500303945</v>
      </c>
    </row>
    <row r="60" spans="1:12" x14ac:dyDescent="0.25">
      <c r="A60">
        <v>58</v>
      </c>
      <c r="B60">
        <v>20</v>
      </c>
      <c r="C60">
        <v>2</v>
      </c>
      <c r="E60">
        <v>1232.2361817194424</v>
      </c>
      <c r="F60">
        <v>29.533668332874459</v>
      </c>
      <c r="H60">
        <v>0</v>
      </c>
      <c r="I60">
        <v>-6.7199315199413396</v>
      </c>
      <c r="J60" s="83">
        <v>0.48500495547188338</v>
      </c>
      <c r="K60" s="83">
        <v>1.5292206246028484</v>
      </c>
      <c r="L60" s="83">
        <v>6.6153285013817191</v>
      </c>
    </row>
    <row r="61" spans="1:12" x14ac:dyDescent="0.25">
      <c r="A61">
        <v>59</v>
      </c>
      <c r="B61">
        <v>22</v>
      </c>
      <c r="C61">
        <v>2</v>
      </c>
      <c r="E61">
        <v>1355.4597998913866</v>
      </c>
      <c r="F61">
        <v>29.645041323623527</v>
      </c>
      <c r="H61">
        <v>0</v>
      </c>
      <c r="I61">
        <v>-6.7199315199413396</v>
      </c>
      <c r="J61" s="83">
        <v>0.75465109060494029</v>
      </c>
      <c r="K61" s="83">
        <v>2.3794148886773767</v>
      </c>
      <c r="L61" s="83">
        <v>11.504145040170858</v>
      </c>
    </row>
    <row r="62" spans="1:12" x14ac:dyDescent="0.25">
      <c r="A62">
        <v>60</v>
      </c>
      <c r="B62">
        <v>27</v>
      </c>
      <c r="C62">
        <v>2</v>
      </c>
      <c r="E62">
        <v>1663.5188453212472</v>
      </c>
      <c r="F62">
        <v>29.761491149733832</v>
      </c>
      <c r="H62">
        <v>0</v>
      </c>
      <c r="I62">
        <v>-6.7199315199413396</v>
      </c>
      <c r="J62" s="83">
        <v>1.3276771752128633</v>
      </c>
      <c r="K62" s="83">
        <v>4.1861661334461582</v>
      </c>
      <c r="L62" s="83">
        <v>21.703179957150532</v>
      </c>
    </row>
    <row r="63" spans="1:12" x14ac:dyDescent="0.25">
      <c r="A63">
        <v>61</v>
      </c>
      <c r="B63">
        <v>31</v>
      </c>
      <c r="C63">
        <v>2</v>
      </c>
      <c r="E63">
        <v>1909.9660816651358</v>
      </c>
      <c r="F63">
        <v>29.857690424359525</v>
      </c>
      <c r="H63">
        <v>0</v>
      </c>
      <c r="I63">
        <v>-6.7199315199413396</v>
      </c>
      <c r="J63" s="83">
        <v>0.68611331482710058</v>
      </c>
      <c r="K63" s="83">
        <v>2.1633152816498482</v>
      </c>
      <c r="L63" s="83">
        <v>9.1198956269644285</v>
      </c>
    </row>
    <row r="64" spans="1:12" x14ac:dyDescent="0.25">
      <c r="A64">
        <v>62</v>
      </c>
      <c r="B64">
        <v>31</v>
      </c>
      <c r="C64">
        <v>2</v>
      </c>
      <c r="E64">
        <v>1909.9660816651358</v>
      </c>
      <c r="F64">
        <v>29.975324159638074</v>
      </c>
      <c r="H64">
        <v>0</v>
      </c>
      <c r="I64">
        <v>-6.7199315199413396</v>
      </c>
      <c r="J64" s="83">
        <v>0.40357783673808706</v>
      </c>
      <c r="K64" s="83">
        <v>1.2724809192351885</v>
      </c>
      <c r="L64" s="83">
        <v>3.3861831519698797</v>
      </c>
    </row>
    <row r="65" spans="1:12" x14ac:dyDescent="0.25">
      <c r="A65">
        <v>63</v>
      </c>
      <c r="B65">
        <v>32</v>
      </c>
      <c r="C65">
        <v>2</v>
      </c>
      <c r="E65">
        <v>1971.5778907511076</v>
      </c>
      <c r="F65">
        <v>30.133641893520533</v>
      </c>
      <c r="H65">
        <v>0</v>
      </c>
      <c r="I65">
        <v>-6.7199315199413396</v>
      </c>
      <c r="J65" s="83">
        <v>0.54001455094863693</v>
      </c>
      <c r="K65" s="83">
        <v>1.7026658791410523</v>
      </c>
      <c r="L65" s="83">
        <v>5.9941246719731929</v>
      </c>
    </row>
    <row r="66" spans="1:12" x14ac:dyDescent="0.25">
      <c r="A66">
        <v>64</v>
      </c>
      <c r="B66">
        <v>32</v>
      </c>
      <c r="C66">
        <v>2</v>
      </c>
      <c r="E66">
        <v>1971.5778907511076</v>
      </c>
      <c r="F66">
        <v>30.297542751001629</v>
      </c>
      <c r="H66">
        <v>0</v>
      </c>
      <c r="I66">
        <v>-6.7199315199413396</v>
      </c>
      <c r="J66" s="83">
        <v>0.34784959208851518</v>
      </c>
      <c r="K66" s="83">
        <v>1.0967697638550884</v>
      </c>
      <c r="L66" s="83">
        <v>2.0382572201550833</v>
      </c>
    </row>
    <row r="67" spans="1:12" x14ac:dyDescent="0.25">
      <c r="A67">
        <v>65</v>
      </c>
      <c r="B67">
        <v>32</v>
      </c>
      <c r="C67">
        <v>2</v>
      </c>
      <c r="E67">
        <v>1971.5778907511076</v>
      </c>
      <c r="F67">
        <v>30.489574140758958</v>
      </c>
      <c r="H67">
        <v>0</v>
      </c>
      <c r="I67">
        <v>-6.7199315199413396</v>
      </c>
      <c r="J67" s="83">
        <v>0.38865785752132076</v>
      </c>
      <c r="K67" s="83">
        <v>1.2254382247647244</v>
      </c>
      <c r="L67" s="83">
        <v>2.8907344034604998</v>
      </c>
    </row>
    <row r="68" spans="1:12" x14ac:dyDescent="0.25">
      <c r="A68">
        <v>66</v>
      </c>
      <c r="B68">
        <v>32</v>
      </c>
      <c r="C68">
        <v>2</v>
      </c>
      <c r="E68">
        <v>1971.5778907511076</v>
      </c>
      <c r="F68">
        <v>30.638646657746683</v>
      </c>
      <c r="H68">
        <v>0</v>
      </c>
      <c r="I68">
        <v>-6.7199315199413396</v>
      </c>
      <c r="J68" s="83">
        <v>0.41479922328301599</v>
      </c>
      <c r="K68" s="83">
        <v>1.3078619510113494</v>
      </c>
      <c r="L68" s="83">
        <v>3.4356736616276091</v>
      </c>
    </row>
    <row r="69" spans="1:12" x14ac:dyDescent="0.25">
      <c r="A69">
        <v>67</v>
      </c>
      <c r="B69">
        <v>32</v>
      </c>
      <c r="C69">
        <v>2</v>
      </c>
      <c r="E69">
        <v>1971.5778907511076</v>
      </c>
      <c r="F69">
        <v>30.810670945574724</v>
      </c>
      <c r="H69">
        <v>0</v>
      </c>
      <c r="I69">
        <v>-6.7199315199413396</v>
      </c>
      <c r="J69" s="83">
        <v>0.26097778788654147</v>
      </c>
      <c r="K69" s="83">
        <v>0.82286296520626523</v>
      </c>
      <c r="L69" s="83">
        <v>0.23451417436755032</v>
      </c>
    </row>
    <row r="70" spans="1:12" x14ac:dyDescent="0.25">
      <c r="A70">
        <v>68</v>
      </c>
      <c r="B70">
        <v>31</v>
      </c>
      <c r="C70">
        <v>2</v>
      </c>
      <c r="E70">
        <v>1909.9660816651358</v>
      </c>
      <c r="F70">
        <v>31.01489820211853</v>
      </c>
      <c r="H70">
        <v>0</v>
      </c>
      <c r="I70">
        <v>-6.7199315199413396</v>
      </c>
      <c r="J70" s="83">
        <v>0.20914983142708049</v>
      </c>
      <c r="K70" s="83">
        <v>0.65944941848958483</v>
      </c>
      <c r="L70" s="83">
        <v>-0.64152168725590097</v>
      </c>
    </row>
    <row r="71" spans="1:12" x14ac:dyDescent="0.25">
      <c r="A71">
        <v>69</v>
      </c>
      <c r="B71">
        <v>31</v>
      </c>
      <c r="C71">
        <v>2</v>
      </c>
      <c r="E71">
        <v>1909.9660816651358</v>
      </c>
      <c r="F71">
        <v>31.205418904716758</v>
      </c>
      <c r="H71">
        <v>0</v>
      </c>
      <c r="I71">
        <v>-6.7199315199413396</v>
      </c>
      <c r="J71" s="83">
        <v>0.52791497046844393</v>
      </c>
      <c r="K71" s="83">
        <v>1.6645159018870037</v>
      </c>
      <c r="L71" s="83">
        <v>5.965067963578127</v>
      </c>
    </row>
    <row r="72" spans="1:12" x14ac:dyDescent="0.25">
      <c r="A72">
        <v>70</v>
      </c>
      <c r="B72">
        <v>32</v>
      </c>
      <c r="C72">
        <v>2</v>
      </c>
      <c r="E72">
        <v>1971.5778907511076</v>
      </c>
      <c r="F72">
        <v>31.370189669225663</v>
      </c>
      <c r="H72">
        <v>0</v>
      </c>
      <c r="I72">
        <v>-6.7199315199413396</v>
      </c>
      <c r="J72" s="83">
        <v>0.50391552207350232</v>
      </c>
      <c r="K72" s="83">
        <v>1.5888456410977527</v>
      </c>
      <c r="L72" s="83">
        <v>5.292507069671891</v>
      </c>
    </row>
    <row r="73" spans="1:12" x14ac:dyDescent="0.25">
      <c r="A73">
        <v>71</v>
      </c>
      <c r="B73">
        <v>32</v>
      </c>
      <c r="C73">
        <v>2</v>
      </c>
      <c r="E73">
        <v>1971.5778907511076</v>
      </c>
      <c r="F73">
        <v>31.534090526706759</v>
      </c>
      <c r="H73">
        <v>0</v>
      </c>
      <c r="I73">
        <v>-6.7199315199413396</v>
      </c>
      <c r="J73" s="83">
        <v>0.3528764150303304</v>
      </c>
      <c r="K73" s="83">
        <v>1.1126193365906318</v>
      </c>
      <c r="L73" s="83">
        <v>2.1824154202170458</v>
      </c>
    </row>
    <row r="74" spans="1:12" x14ac:dyDescent="0.25">
      <c r="A74">
        <v>72</v>
      </c>
      <c r="B74">
        <v>32</v>
      </c>
      <c r="C74">
        <v>2</v>
      </c>
      <c r="E74">
        <v>1971.5778907511076</v>
      </c>
      <c r="F74">
        <v>31.698009135446867</v>
      </c>
      <c r="H74">
        <v>0</v>
      </c>
      <c r="I74">
        <v>-6.7199315199413396</v>
      </c>
      <c r="J74" s="83">
        <v>0.39257094870480946</v>
      </c>
      <c r="K74" s="83">
        <v>1.2377762012662643</v>
      </c>
      <c r="L74" s="83">
        <v>3.0154905939643522</v>
      </c>
    </row>
    <row r="75" spans="1:12" x14ac:dyDescent="0.25">
      <c r="A75">
        <v>73</v>
      </c>
      <c r="B75">
        <v>32</v>
      </c>
      <c r="C75">
        <v>2</v>
      </c>
      <c r="E75">
        <v>1971.5778907511076</v>
      </c>
      <c r="F75">
        <v>31.868252919552965</v>
      </c>
      <c r="H75">
        <v>0</v>
      </c>
      <c r="I75">
        <v>-6.7199315199413396</v>
      </c>
      <c r="J75" s="83">
        <v>0.38126942984713602</v>
      </c>
      <c r="K75" s="83">
        <v>1.2021425123080198</v>
      </c>
      <c r="L75" s="83">
        <v>2.7922617937693164</v>
      </c>
    </row>
    <row r="76" spans="1:12" x14ac:dyDescent="0.25">
      <c r="A76">
        <v>74</v>
      </c>
      <c r="B76">
        <v>32</v>
      </c>
      <c r="C76">
        <v>2</v>
      </c>
      <c r="E76">
        <v>1971.5778907511076</v>
      </c>
      <c r="F76">
        <v>32.074559294794113</v>
      </c>
      <c r="H76">
        <v>0</v>
      </c>
      <c r="I76">
        <v>-6.7199315199413396</v>
      </c>
      <c r="J76" s="83">
        <v>0.38335075978131167</v>
      </c>
      <c r="K76" s="83">
        <v>1.2087049455904757</v>
      </c>
      <c r="L76" s="83">
        <v>2.8520644962383099</v>
      </c>
    </row>
    <row r="77" spans="1:12" x14ac:dyDescent="0.25">
      <c r="A77">
        <v>75</v>
      </c>
      <c r="B77">
        <v>32</v>
      </c>
      <c r="C77">
        <v>2</v>
      </c>
      <c r="E77">
        <v>1971.5778907511076</v>
      </c>
      <c r="F77">
        <v>32.223631811781836</v>
      </c>
      <c r="H77">
        <v>0</v>
      </c>
      <c r="I77">
        <v>-6.7199315199413396</v>
      </c>
      <c r="J77" s="83">
        <v>0.3818732398303844</v>
      </c>
      <c r="K77" s="83">
        <v>1.204046325185202</v>
      </c>
      <c r="L77" s="83">
        <v>2.8360450932321264</v>
      </c>
    </row>
    <row r="78" spans="1:12" x14ac:dyDescent="0.25">
      <c r="A78">
        <v>76</v>
      </c>
      <c r="B78">
        <v>32</v>
      </c>
      <c r="C78">
        <v>2</v>
      </c>
      <c r="E78">
        <v>1971.5778907511076</v>
      </c>
      <c r="F78">
        <v>32.372704328769558</v>
      </c>
      <c r="H78">
        <v>0</v>
      </c>
      <c r="I78">
        <v>-6.7199315199413396</v>
      </c>
      <c r="J78" s="83">
        <v>0.38125139385419521</v>
      </c>
      <c r="K78" s="83">
        <v>1.2020856448222774</v>
      </c>
      <c r="L78" s="83">
        <v>2.8402826061255779</v>
      </c>
    </row>
    <row r="79" spans="1:12" x14ac:dyDescent="0.25">
      <c r="A79">
        <v>77</v>
      </c>
      <c r="B79">
        <v>32</v>
      </c>
      <c r="C79">
        <v>2</v>
      </c>
      <c r="E79">
        <v>1971.5778907511076</v>
      </c>
      <c r="F79">
        <v>32.52177684575728</v>
      </c>
      <c r="H79">
        <v>0</v>
      </c>
      <c r="I79">
        <v>-6.7199315199413396</v>
      </c>
      <c r="J79" s="83">
        <v>0.38024640337860333</v>
      </c>
      <c r="K79" s="83">
        <v>1.1989169098527364</v>
      </c>
      <c r="L79" s="83">
        <v>2.8393145610478223</v>
      </c>
    </row>
    <row r="80" spans="1:12" x14ac:dyDescent="0.25">
      <c r="A80">
        <v>78</v>
      </c>
      <c r="B80">
        <v>32</v>
      </c>
      <c r="C80">
        <v>2</v>
      </c>
      <c r="E80">
        <v>1971.5778907511076</v>
      </c>
      <c r="F80">
        <v>32.692504924626363</v>
      </c>
      <c r="H80">
        <v>0</v>
      </c>
      <c r="I80">
        <v>-6.7199315199413396</v>
      </c>
      <c r="J80" s="83">
        <v>0.37895718961866204</v>
      </c>
      <c r="K80" s="83">
        <v>1.1948520188676415</v>
      </c>
      <c r="L80" s="83">
        <v>2.8389118323761142</v>
      </c>
    </row>
    <row r="81" spans="1:12" x14ac:dyDescent="0.25">
      <c r="A81">
        <v>79</v>
      </c>
      <c r="B81">
        <v>32</v>
      </c>
      <c r="C81">
        <v>2</v>
      </c>
      <c r="E81">
        <v>1971.5778907511076</v>
      </c>
      <c r="F81">
        <v>32.863233003495445</v>
      </c>
      <c r="H81">
        <v>0</v>
      </c>
      <c r="I81">
        <v>-6.7199315199413396</v>
      </c>
      <c r="J81" s="83">
        <v>0.37762214461745419</v>
      </c>
      <c r="K81" s="83">
        <v>1.1906426219788331</v>
      </c>
      <c r="L81" s="83">
        <v>2.8414533964910227</v>
      </c>
    </row>
    <row r="82" spans="1:12" x14ac:dyDescent="0.25">
      <c r="A82">
        <v>80</v>
      </c>
      <c r="B82">
        <v>32</v>
      </c>
      <c r="C82">
        <v>2</v>
      </c>
      <c r="E82">
        <v>1971.5778907511076</v>
      </c>
      <c r="F82">
        <v>33.033961082364527</v>
      </c>
      <c r="H82">
        <v>0</v>
      </c>
      <c r="I82">
        <v>-6.7199315199413396</v>
      </c>
      <c r="J82" s="83">
        <v>0.37551023117452392</v>
      </c>
      <c r="K82" s="83">
        <v>1.183983758893274</v>
      </c>
      <c r="L82" s="83">
        <v>2.8316524734951223</v>
      </c>
    </row>
    <row r="83" spans="1:12" x14ac:dyDescent="0.25">
      <c r="A83">
        <v>81</v>
      </c>
      <c r="B83">
        <v>32</v>
      </c>
      <c r="C83">
        <v>2</v>
      </c>
      <c r="E83">
        <v>1971.5778907511076</v>
      </c>
      <c r="F83">
        <v>33.20468916123361</v>
      </c>
      <c r="H83">
        <v>0</v>
      </c>
      <c r="I83">
        <v>-6.7199315199413396</v>
      </c>
      <c r="J83" s="83">
        <v>0.3754688005493888</v>
      </c>
      <c r="K83" s="83">
        <v>1.1838531281322229</v>
      </c>
      <c r="L83" s="83">
        <v>2.8682772066044246</v>
      </c>
    </row>
    <row r="84" spans="1:12" x14ac:dyDescent="0.25">
      <c r="A84">
        <v>82</v>
      </c>
      <c r="B84">
        <v>32</v>
      </c>
      <c r="C84">
        <v>2</v>
      </c>
      <c r="E84">
        <v>1971.5778907511076</v>
      </c>
      <c r="F84">
        <v>33.375417240102692</v>
      </c>
      <c r="H84">
        <v>0</v>
      </c>
      <c r="I84">
        <v>-6.7199315199413396</v>
      </c>
      <c r="J84" s="83">
        <v>0.36694029950790696</v>
      </c>
      <c r="K84" s="83">
        <v>1.1569627643484306</v>
      </c>
      <c r="L84" s="83">
        <v>2.731541802951253</v>
      </c>
    </row>
    <row r="85" spans="1:12" x14ac:dyDescent="0.25">
      <c r="A85">
        <v>83</v>
      </c>
      <c r="B85">
        <v>32</v>
      </c>
      <c r="C85">
        <v>2</v>
      </c>
      <c r="E85">
        <v>1971.5778907511076</v>
      </c>
      <c r="F85">
        <v>33.55743198116712</v>
      </c>
      <c r="H85">
        <v>0</v>
      </c>
      <c r="I85">
        <v>-6.7199315199413396</v>
      </c>
      <c r="J85" s="83">
        <v>0.3893428981510304</v>
      </c>
      <c r="K85" s="83">
        <v>1.2275981578701989</v>
      </c>
      <c r="L85" s="83">
        <v>3.241821292218714</v>
      </c>
    </row>
    <row r="86" spans="1:12" x14ac:dyDescent="0.25">
      <c r="A86">
        <v>84</v>
      </c>
      <c r="B86">
        <v>32</v>
      </c>
      <c r="C86">
        <v>2</v>
      </c>
      <c r="E86">
        <v>1971.5778907511076</v>
      </c>
      <c r="F86">
        <v>33.726301099430202</v>
      </c>
      <c r="H86">
        <v>0</v>
      </c>
      <c r="I86">
        <v>-6.7199315199413396</v>
      </c>
      <c r="J86" s="83">
        <v>0.29588701805481005</v>
      </c>
      <c r="K86" s="83">
        <v>0.93293176792681609</v>
      </c>
      <c r="L86" s="83">
        <v>1.3383843059472749</v>
      </c>
    </row>
    <row r="87" spans="1:12" x14ac:dyDescent="0.25">
      <c r="A87">
        <v>85</v>
      </c>
      <c r="B87">
        <v>31</v>
      </c>
      <c r="C87">
        <v>2</v>
      </c>
      <c r="E87">
        <v>1909.9660816651358</v>
      </c>
      <c r="F87">
        <v>33.9280761785555</v>
      </c>
      <c r="H87">
        <v>-1.8698560834035391</v>
      </c>
      <c r="I87">
        <v>-4.8500754365378</v>
      </c>
      <c r="J87" s="83">
        <v>0</v>
      </c>
      <c r="K87" s="83">
        <v>0</v>
      </c>
      <c r="L87" s="83">
        <v>-3.8239534198720824</v>
      </c>
    </row>
    <row r="88" spans="1:12" x14ac:dyDescent="0.25">
      <c r="A88">
        <v>86</v>
      </c>
      <c r="B88">
        <v>29</v>
      </c>
      <c r="C88">
        <v>2</v>
      </c>
      <c r="E88">
        <v>1786.7424634931913</v>
      </c>
      <c r="F88">
        <v>34.099856874679681</v>
      </c>
      <c r="H88">
        <v>-2.302531890782805</v>
      </c>
      <c r="I88">
        <v>-4.4173996291585347</v>
      </c>
      <c r="J88" s="83">
        <v>0</v>
      </c>
      <c r="K88" s="83">
        <v>0</v>
      </c>
      <c r="L88" s="83">
        <v>-4.9115860455253477</v>
      </c>
    </row>
    <row r="89" spans="1:12" x14ac:dyDescent="0.25">
      <c r="A89">
        <v>87</v>
      </c>
      <c r="B89">
        <v>27</v>
      </c>
      <c r="C89">
        <v>2</v>
      </c>
      <c r="E89">
        <v>1663.5188453212472</v>
      </c>
      <c r="F89">
        <v>34.29484607442069</v>
      </c>
      <c r="H89">
        <v>-8.7339668311927099</v>
      </c>
      <c r="I89">
        <v>2.0140353112513703</v>
      </c>
      <c r="J89" s="83">
        <v>0</v>
      </c>
      <c r="K89" s="83">
        <v>0</v>
      </c>
      <c r="L89" s="83">
        <v>-4.9261572871952817</v>
      </c>
    </row>
    <row r="90" spans="1:12" x14ac:dyDescent="0.25">
      <c r="A90">
        <v>88</v>
      </c>
      <c r="B90">
        <v>25</v>
      </c>
      <c r="C90">
        <v>2</v>
      </c>
      <c r="E90">
        <v>1540.2952271493029</v>
      </c>
      <c r="F90">
        <v>34.455888783730614</v>
      </c>
      <c r="H90">
        <v>0</v>
      </c>
      <c r="I90">
        <v>-6.7199315199413396</v>
      </c>
      <c r="J90" s="83">
        <v>0.11876845217528724</v>
      </c>
      <c r="K90" s="83">
        <v>0.37447692970868068</v>
      </c>
      <c r="L90" s="83">
        <v>-0.98972242513160413</v>
      </c>
    </row>
    <row r="91" spans="1:12" x14ac:dyDescent="0.25">
      <c r="A91">
        <v>89</v>
      </c>
      <c r="B91">
        <v>24</v>
      </c>
      <c r="C91">
        <v>2</v>
      </c>
      <c r="E91">
        <v>1478.6834180633309</v>
      </c>
      <c r="F91">
        <v>34.549031340513118</v>
      </c>
      <c r="H91">
        <v>0</v>
      </c>
      <c r="I91">
        <v>-6.7199315199413396</v>
      </c>
      <c r="J91" s="83">
        <v>0</v>
      </c>
      <c r="K91" s="83">
        <v>0</v>
      </c>
      <c r="L91" s="83">
        <v>-4.3574229968161005</v>
      </c>
    </row>
    <row r="92" spans="1:12" x14ac:dyDescent="0.25">
      <c r="A92">
        <v>90</v>
      </c>
      <c r="B92">
        <v>19</v>
      </c>
      <c r="C92">
        <v>2</v>
      </c>
      <c r="E92">
        <v>1170.6243726334703</v>
      </c>
      <c r="F92">
        <v>34.660245976609417</v>
      </c>
      <c r="H92">
        <v>0</v>
      </c>
      <c r="I92">
        <v>-6.7199315199413396</v>
      </c>
      <c r="J92" s="83">
        <v>0</v>
      </c>
      <c r="K92" s="83">
        <v>0</v>
      </c>
      <c r="L92" s="83">
        <v>-3.4258379992163444</v>
      </c>
    </row>
    <row r="93" spans="1:12" x14ac:dyDescent="0.25">
      <c r="A93">
        <v>91</v>
      </c>
      <c r="B93">
        <v>16</v>
      </c>
      <c r="C93">
        <v>2</v>
      </c>
      <c r="E93">
        <v>985.78894537555379</v>
      </c>
      <c r="F93">
        <v>34.753258619967625</v>
      </c>
      <c r="H93">
        <v>0</v>
      </c>
      <c r="I93">
        <v>-6.7199315199413396</v>
      </c>
      <c r="J93" s="83">
        <v>0</v>
      </c>
      <c r="K93" s="83">
        <v>0</v>
      </c>
      <c r="L93" s="83">
        <v>-2.2951704498574199</v>
      </c>
    </row>
    <row r="94" spans="1:12" x14ac:dyDescent="0.25">
      <c r="A94">
        <v>92</v>
      </c>
      <c r="B94">
        <v>14</v>
      </c>
      <c r="C94">
        <v>2</v>
      </c>
      <c r="E94">
        <v>862.56532720360974</v>
      </c>
      <c r="F94">
        <v>34.795274701999027</v>
      </c>
      <c r="H94">
        <v>0</v>
      </c>
      <c r="I94">
        <v>-6.7199315199413396</v>
      </c>
      <c r="J94" s="83">
        <v>0</v>
      </c>
      <c r="K94" s="83">
        <v>0</v>
      </c>
      <c r="L94" s="83">
        <v>-2.5108496573815198</v>
      </c>
    </row>
    <row r="95" spans="1:12" x14ac:dyDescent="0.25">
      <c r="A95">
        <v>93</v>
      </c>
      <c r="B95">
        <v>10</v>
      </c>
      <c r="C95">
        <v>2</v>
      </c>
      <c r="E95">
        <v>800</v>
      </c>
      <c r="F95">
        <v>34.838924211637917</v>
      </c>
      <c r="H95">
        <v>0</v>
      </c>
      <c r="I95">
        <v>-6.7199315199413396</v>
      </c>
      <c r="J95" s="83">
        <v>8.1704231198829455E-2</v>
      </c>
      <c r="K95" s="83">
        <v>0.25761344096990929</v>
      </c>
      <c r="L95" s="83">
        <v>-2.3266556648888885</v>
      </c>
    </row>
    <row r="96" spans="1:12" x14ac:dyDescent="0.25">
      <c r="A96">
        <v>94</v>
      </c>
      <c r="B96">
        <v>8</v>
      </c>
      <c r="C96">
        <v>2</v>
      </c>
      <c r="E96">
        <v>800</v>
      </c>
      <c r="F96">
        <v>34.878316582811806</v>
      </c>
      <c r="H96">
        <v>-27.621571355572257</v>
      </c>
      <c r="I96">
        <v>20.901639835630917</v>
      </c>
      <c r="J96" s="83">
        <v>8.1594759810346307E-2</v>
      </c>
      <c r="K96" s="83">
        <v>0.25726827768202193</v>
      </c>
      <c r="L96" s="83">
        <v>-1.5929860213238534</v>
      </c>
    </row>
    <row r="97" spans="1:12" x14ac:dyDescent="0.25">
      <c r="A97">
        <v>95</v>
      </c>
      <c r="B97">
        <v>4</v>
      </c>
      <c r="C97">
        <v>2</v>
      </c>
      <c r="E97">
        <v>800</v>
      </c>
      <c r="F97">
        <v>34.917708953985695</v>
      </c>
      <c r="H97">
        <v>0</v>
      </c>
      <c r="I97">
        <v>-6.7199315199413396</v>
      </c>
      <c r="J97" s="83">
        <v>8.1488973673409335E-2</v>
      </c>
      <c r="K97" s="83">
        <v>0.25693473399225963</v>
      </c>
      <c r="L97" s="83">
        <v>-1.737247237703027</v>
      </c>
    </row>
    <row r="98" spans="1:12" x14ac:dyDescent="0.25">
      <c r="A98">
        <v>96</v>
      </c>
      <c r="B98">
        <v>1</v>
      </c>
      <c r="C98">
        <v>2</v>
      </c>
      <c r="E98">
        <v>800</v>
      </c>
      <c r="F98">
        <v>34.957101325159584</v>
      </c>
      <c r="H98">
        <v>0</v>
      </c>
      <c r="I98">
        <v>-6.7199315199413396</v>
      </c>
      <c r="J98" s="83">
        <v>8.1386864148128901E-2</v>
      </c>
      <c r="K98" s="83">
        <v>0.25661278265905041</v>
      </c>
      <c r="L98" s="83">
        <v>4.1887902047863905E-2</v>
      </c>
    </row>
    <row r="99" spans="1:12" x14ac:dyDescent="0.25">
      <c r="A99">
        <v>97</v>
      </c>
      <c r="B99">
        <v>0</v>
      </c>
      <c r="C99">
        <v>0</v>
      </c>
      <c r="E99">
        <v>800</v>
      </c>
      <c r="F99">
        <v>34.970871176030307</v>
      </c>
      <c r="H99">
        <v>0</v>
      </c>
      <c r="I99">
        <v>-6.7199315199413396</v>
      </c>
      <c r="J99" s="83">
        <v>8.135203538916734E-2</v>
      </c>
      <c r="K99" s="83">
        <v>0.25650296758204461</v>
      </c>
      <c r="L99" s="83">
        <v>0.20760952616926656</v>
      </c>
    </row>
    <row r="100" spans="1:12" x14ac:dyDescent="0.25">
      <c r="A100">
        <v>98</v>
      </c>
      <c r="B100">
        <v>0</v>
      </c>
      <c r="C100">
        <v>0</v>
      </c>
      <c r="E100">
        <v>0</v>
      </c>
      <c r="F100">
        <v>35.007802096405648</v>
      </c>
      <c r="H100">
        <v>0</v>
      </c>
      <c r="I100">
        <v>-3.1029485636939906</v>
      </c>
      <c r="J100" s="83">
        <v>0</v>
      </c>
      <c r="K100" s="83">
        <v>0</v>
      </c>
      <c r="L100" s="83">
        <v>0.16572162412140265</v>
      </c>
    </row>
    <row r="101" spans="1:12" x14ac:dyDescent="0.25">
      <c r="A101">
        <v>99</v>
      </c>
      <c r="B101">
        <v>0</v>
      </c>
      <c r="C101">
        <v>0</v>
      </c>
      <c r="E101">
        <v>0</v>
      </c>
      <c r="F101">
        <v>35.056198527390947</v>
      </c>
      <c r="H101">
        <v>0</v>
      </c>
      <c r="I101">
        <v>-3.1029485636939906</v>
      </c>
      <c r="J101" s="83">
        <v>0</v>
      </c>
      <c r="K101" s="83">
        <v>0</v>
      </c>
      <c r="L101" s="83">
        <v>0</v>
      </c>
    </row>
    <row r="102" spans="1:12" x14ac:dyDescent="0.25">
      <c r="A102">
        <v>100</v>
      </c>
      <c r="B102">
        <v>0</v>
      </c>
      <c r="C102">
        <v>0</v>
      </c>
      <c r="E102">
        <v>0</v>
      </c>
      <c r="F102">
        <v>35.087896881609332</v>
      </c>
      <c r="H102">
        <v>0</v>
      </c>
      <c r="I102">
        <v>-3.1029485636939906</v>
      </c>
      <c r="J102" s="83">
        <v>0</v>
      </c>
      <c r="K102" s="83">
        <v>0</v>
      </c>
      <c r="L102" s="83">
        <v>0</v>
      </c>
    </row>
    <row r="103" spans="1:12" x14ac:dyDescent="0.25">
      <c r="A103">
        <v>101</v>
      </c>
      <c r="B103">
        <v>0</v>
      </c>
      <c r="C103">
        <v>0</v>
      </c>
      <c r="E103">
        <v>0</v>
      </c>
      <c r="F103">
        <v>35.113341541754316</v>
      </c>
      <c r="H103">
        <v>0</v>
      </c>
      <c r="I103">
        <v>-3.1029485636939906</v>
      </c>
      <c r="J103" s="83">
        <v>0</v>
      </c>
      <c r="K103" s="83">
        <v>0</v>
      </c>
      <c r="L103" s="83">
        <v>0</v>
      </c>
    </row>
    <row r="104" spans="1:12" x14ac:dyDescent="0.25">
      <c r="A104">
        <v>102</v>
      </c>
      <c r="B104">
        <v>0</v>
      </c>
      <c r="C104">
        <v>0</v>
      </c>
      <c r="E104">
        <v>0</v>
      </c>
      <c r="F104">
        <v>35.1387862018993</v>
      </c>
      <c r="H104">
        <v>0</v>
      </c>
      <c r="I104">
        <v>-3.1029485636939906</v>
      </c>
      <c r="J104" s="83">
        <v>0</v>
      </c>
      <c r="K104" s="83">
        <v>0</v>
      </c>
      <c r="L104" s="83">
        <v>0</v>
      </c>
    </row>
    <row r="105" spans="1:12" x14ac:dyDescent="0.25">
      <c r="A105">
        <v>103</v>
      </c>
      <c r="B105">
        <v>0</v>
      </c>
      <c r="C105">
        <v>0</v>
      </c>
      <c r="E105">
        <v>0</v>
      </c>
      <c r="F105">
        <v>35.164230862044285</v>
      </c>
      <c r="H105">
        <v>0</v>
      </c>
      <c r="I105">
        <v>-3.1029485636939906</v>
      </c>
      <c r="J105" s="83">
        <v>0</v>
      </c>
      <c r="K105" s="83">
        <v>0</v>
      </c>
      <c r="L105" s="83">
        <v>0</v>
      </c>
    </row>
    <row r="106" spans="1:12" x14ac:dyDescent="0.25">
      <c r="A106">
        <v>104</v>
      </c>
      <c r="B106">
        <v>0</v>
      </c>
      <c r="C106">
        <v>0</v>
      </c>
      <c r="E106">
        <v>0</v>
      </c>
      <c r="F106">
        <v>35.189675522189269</v>
      </c>
      <c r="H106">
        <v>0</v>
      </c>
      <c r="I106">
        <v>-3.1029485636939906</v>
      </c>
      <c r="J106" s="83">
        <v>0</v>
      </c>
      <c r="K106" s="83">
        <v>0</v>
      </c>
      <c r="L106" s="83">
        <v>0</v>
      </c>
    </row>
    <row r="107" spans="1:12" x14ac:dyDescent="0.25">
      <c r="A107">
        <v>105</v>
      </c>
      <c r="B107">
        <v>0</v>
      </c>
      <c r="C107">
        <v>0</v>
      </c>
      <c r="E107">
        <v>0</v>
      </c>
      <c r="F107">
        <v>35.215120182334253</v>
      </c>
      <c r="H107">
        <v>0</v>
      </c>
      <c r="I107">
        <v>-3.1029485636939906</v>
      </c>
      <c r="J107" s="83">
        <v>0</v>
      </c>
      <c r="K107" s="83">
        <v>0</v>
      </c>
      <c r="L107" s="83">
        <v>0</v>
      </c>
    </row>
    <row r="108" spans="1:12" x14ac:dyDescent="0.25">
      <c r="A108">
        <v>106</v>
      </c>
      <c r="B108">
        <v>0</v>
      </c>
      <c r="C108">
        <v>0</v>
      </c>
      <c r="E108">
        <v>0</v>
      </c>
      <c r="F108">
        <v>35.240564842479237</v>
      </c>
      <c r="H108">
        <v>0</v>
      </c>
      <c r="I108">
        <v>-3.1029485636939906</v>
      </c>
      <c r="J108" s="83">
        <v>0</v>
      </c>
      <c r="K108" s="83">
        <v>0</v>
      </c>
      <c r="L108" s="83">
        <v>0</v>
      </c>
    </row>
    <row r="109" spans="1:12" x14ac:dyDescent="0.25">
      <c r="A109">
        <v>107</v>
      </c>
      <c r="B109">
        <v>0</v>
      </c>
      <c r="C109">
        <v>0</v>
      </c>
      <c r="E109">
        <v>0</v>
      </c>
      <c r="F109">
        <v>35.266009502624222</v>
      </c>
      <c r="H109">
        <v>0</v>
      </c>
      <c r="I109">
        <v>-3.1029485636939906</v>
      </c>
      <c r="J109" s="83">
        <v>0</v>
      </c>
      <c r="K109" s="83">
        <v>0</v>
      </c>
      <c r="L109" s="83">
        <v>0</v>
      </c>
    </row>
    <row r="110" spans="1:12" x14ac:dyDescent="0.25">
      <c r="A110">
        <v>108</v>
      </c>
      <c r="B110">
        <v>0</v>
      </c>
      <c r="C110">
        <v>0</v>
      </c>
      <c r="E110">
        <v>0</v>
      </c>
      <c r="F110">
        <v>35.291454162769206</v>
      </c>
      <c r="H110">
        <v>0</v>
      </c>
      <c r="I110">
        <v>-3.1029485636939906</v>
      </c>
      <c r="J110" s="83">
        <v>0</v>
      </c>
      <c r="K110" s="83">
        <v>0</v>
      </c>
      <c r="L110" s="83">
        <v>0</v>
      </c>
    </row>
    <row r="111" spans="1:12" x14ac:dyDescent="0.25">
      <c r="A111">
        <v>109</v>
      </c>
      <c r="B111">
        <v>0</v>
      </c>
      <c r="C111">
        <v>0</v>
      </c>
      <c r="E111">
        <v>0</v>
      </c>
      <c r="F111">
        <v>35.31689882291419</v>
      </c>
      <c r="H111">
        <v>0</v>
      </c>
      <c r="I111">
        <v>-3.1029485636939906</v>
      </c>
      <c r="J111" s="83">
        <v>0</v>
      </c>
      <c r="K111" s="83">
        <v>0</v>
      </c>
      <c r="L111" s="83">
        <v>0</v>
      </c>
    </row>
    <row r="112" spans="1:12" x14ac:dyDescent="0.25">
      <c r="A112">
        <v>110</v>
      </c>
      <c r="B112">
        <v>0</v>
      </c>
      <c r="C112">
        <v>0</v>
      </c>
      <c r="E112">
        <v>0</v>
      </c>
      <c r="F112">
        <v>35.342343483059175</v>
      </c>
      <c r="H112">
        <v>0</v>
      </c>
      <c r="I112">
        <v>-3.1029485636939906</v>
      </c>
      <c r="J112" s="83">
        <v>0</v>
      </c>
      <c r="K112" s="83">
        <v>0</v>
      </c>
      <c r="L112" s="83">
        <v>0</v>
      </c>
    </row>
    <row r="113" spans="1:12" x14ac:dyDescent="0.25">
      <c r="A113">
        <v>111</v>
      </c>
      <c r="B113">
        <v>0</v>
      </c>
      <c r="C113">
        <v>0</v>
      </c>
      <c r="E113">
        <v>0</v>
      </c>
      <c r="F113">
        <v>35.367788143204159</v>
      </c>
      <c r="H113">
        <v>0</v>
      </c>
      <c r="I113">
        <v>-3.1029485636939906</v>
      </c>
      <c r="J113" s="83">
        <v>0</v>
      </c>
      <c r="K113" s="83">
        <v>0</v>
      </c>
      <c r="L113" s="83">
        <v>0</v>
      </c>
    </row>
    <row r="114" spans="1:12" x14ac:dyDescent="0.25">
      <c r="A114">
        <v>112</v>
      </c>
      <c r="B114">
        <v>0</v>
      </c>
      <c r="C114">
        <v>0</v>
      </c>
      <c r="E114">
        <v>0</v>
      </c>
      <c r="F114">
        <v>35.393232803349143</v>
      </c>
      <c r="H114">
        <v>0</v>
      </c>
      <c r="I114">
        <v>-3.1029485636939906</v>
      </c>
      <c r="J114" s="83">
        <v>0</v>
      </c>
      <c r="K114" s="83">
        <v>0</v>
      </c>
      <c r="L114" s="83">
        <v>0</v>
      </c>
    </row>
    <row r="115" spans="1:12" x14ac:dyDescent="0.25">
      <c r="A115">
        <v>113</v>
      </c>
      <c r="B115">
        <v>0</v>
      </c>
      <c r="C115">
        <v>0</v>
      </c>
      <c r="E115">
        <v>0</v>
      </c>
      <c r="F115">
        <v>35.418677463494127</v>
      </c>
      <c r="H115">
        <v>0</v>
      </c>
      <c r="I115">
        <v>-3.1029485636939906</v>
      </c>
      <c r="J115" s="83">
        <v>0</v>
      </c>
      <c r="K115" s="83">
        <v>0</v>
      </c>
      <c r="L115" s="83">
        <v>0</v>
      </c>
    </row>
    <row r="116" spans="1:12" x14ac:dyDescent="0.25">
      <c r="A116">
        <v>114</v>
      </c>
      <c r="B116">
        <v>0</v>
      </c>
      <c r="C116">
        <v>0</v>
      </c>
      <c r="E116">
        <v>0</v>
      </c>
      <c r="F116">
        <v>35.444122123639112</v>
      </c>
      <c r="H116">
        <v>0</v>
      </c>
      <c r="I116">
        <v>-3.1029485636939906</v>
      </c>
      <c r="J116" s="83">
        <v>0</v>
      </c>
      <c r="K116" s="83">
        <v>0</v>
      </c>
      <c r="L116" s="83">
        <v>0</v>
      </c>
    </row>
    <row r="117" spans="1:12" x14ac:dyDescent="0.25">
      <c r="A117">
        <v>115</v>
      </c>
      <c r="B117">
        <v>0</v>
      </c>
      <c r="C117">
        <v>0</v>
      </c>
      <c r="E117">
        <v>0</v>
      </c>
      <c r="F117">
        <v>35.469566783784096</v>
      </c>
      <c r="H117">
        <v>0</v>
      </c>
      <c r="I117">
        <v>-3.1029485636939906</v>
      </c>
      <c r="J117" s="83">
        <v>0</v>
      </c>
      <c r="K117" s="83">
        <v>0</v>
      </c>
      <c r="L117" s="83">
        <v>0.16572162412140265</v>
      </c>
    </row>
    <row r="118" spans="1:12" x14ac:dyDescent="0.25">
      <c r="A118">
        <v>116</v>
      </c>
      <c r="B118">
        <v>0</v>
      </c>
      <c r="C118">
        <v>1</v>
      </c>
      <c r="E118">
        <v>800</v>
      </c>
      <c r="F118">
        <v>35.501265138002481</v>
      </c>
      <c r="H118">
        <v>0</v>
      </c>
      <c r="I118">
        <v>-6.7199315199413396</v>
      </c>
      <c r="J118" s="83">
        <v>8.0330690361652218E-2</v>
      </c>
      <c r="K118" s="83">
        <v>0.25328266671028943</v>
      </c>
      <c r="L118" s="83">
        <v>0.20760952616926656</v>
      </c>
    </row>
    <row r="119" spans="1:12" x14ac:dyDescent="0.25">
      <c r="A119">
        <v>117</v>
      </c>
      <c r="B119">
        <v>0</v>
      </c>
      <c r="C119">
        <v>1</v>
      </c>
      <c r="E119">
        <v>800</v>
      </c>
      <c r="F119">
        <v>35.54966156898778</v>
      </c>
      <c r="H119">
        <v>0</v>
      </c>
      <c r="I119">
        <v>-6.7199315199413396</v>
      </c>
      <c r="J119" s="83">
        <v>8.0265515163323933E-2</v>
      </c>
      <c r="K119" s="83">
        <v>0.25307716930996038</v>
      </c>
      <c r="L119" s="83">
        <v>4.1887902047863905E-2</v>
      </c>
    </row>
    <row r="120" spans="1:12" x14ac:dyDescent="0.25">
      <c r="A120">
        <v>118</v>
      </c>
      <c r="B120">
        <v>0</v>
      </c>
      <c r="C120">
        <v>1</v>
      </c>
      <c r="E120">
        <v>800</v>
      </c>
      <c r="F120">
        <v>35.58659248936312</v>
      </c>
      <c r="H120">
        <v>0</v>
      </c>
      <c r="I120">
        <v>-6.7199315199413396</v>
      </c>
      <c r="J120" s="83">
        <v>8.0218489298055431E-2</v>
      </c>
      <c r="K120" s="83">
        <v>0.25292889675676877</v>
      </c>
      <c r="L120" s="83">
        <v>4.1887902047863905E-2</v>
      </c>
    </row>
    <row r="121" spans="1:12" x14ac:dyDescent="0.25">
      <c r="A121">
        <v>119</v>
      </c>
      <c r="B121">
        <v>3</v>
      </c>
      <c r="C121">
        <v>1</v>
      </c>
      <c r="E121">
        <v>800</v>
      </c>
      <c r="F121">
        <v>35.589047144460828</v>
      </c>
      <c r="H121">
        <v>0</v>
      </c>
      <c r="I121">
        <v>-6.7199315199413396</v>
      </c>
      <c r="J121" s="83">
        <v>8.021544460636798E-2</v>
      </c>
      <c r="K121" s="83">
        <v>0.25291929684387826</v>
      </c>
      <c r="L121" s="83">
        <v>1.450654498080753</v>
      </c>
    </row>
    <row r="122" spans="1:12" x14ac:dyDescent="0.25">
      <c r="A122">
        <v>120</v>
      </c>
      <c r="B122">
        <v>6</v>
      </c>
      <c r="C122">
        <v>1</v>
      </c>
      <c r="E122">
        <v>800</v>
      </c>
      <c r="F122">
        <v>35.588593858780314</v>
      </c>
      <c r="H122">
        <v>0</v>
      </c>
      <c r="I122">
        <v>-6.7199315199413396</v>
      </c>
      <c r="J122" s="83">
        <v>8.0216006100006829E-2</v>
      </c>
      <c r="K122" s="83">
        <v>0.25292106723332153</v>
      </c>
      <c r="L122" s="83">
        <v>3.9582484512108911</v>
      </c>
    </row>
    <row r="123" spans="1:12" x14ac:dyDescent="0.25">
      <c r="A123">
        <v>121</v>
      </c>
      <c r="B123">
        <v>11</v>
      </c>
      <c r="C123">
        <v>1</v>
      </c>
      <c r="E123">
        <v>1310.1339148631716</v>
      </c>
      <c r="F123">
        <v>35.566044467258884</v>
      </c>
      <c r="H123">
        <v>0</v>
      </c>
      <c r="I123">
        <v>-6.7199315199413396</v>
      </c>
      <c r="J123" s="83">
        <v>0.45415348595792299</v>
      </c>
      <c r="K123" s="83">
        <v>1.4319459412253313</v>
      </c>
      <c r="L123" s="83">
        <v>6.3350803547494943</v>
      </c>
    </row>
    <row r="124" spans="1:12" x14ac:dyDescent="0.25">
      <c r="A124">
        <v>122</v>
      </c>
      <c r="B124">
        <v>13</v>
      </c>
      <c r="C124">
        <v>1</v>
      </c>
      <c r="E124">
        <v>1548.3400812019299</v>
      </c>
      <c r="F124">
        <v>35.637748048498793</v>
      </c>
      <c r="H124">
        <v>0</v>
      </c>
      <c r="I124">
        <v>-6.7199315199413396</v>
      </c>
      <c r="J124" s="83">
        <v>0.38628749629923514</v>
      </c>
      <c r="K124" s="83">
        <v>1.2179644758314885</v>
      </c>
      <c r="L124" s="83">
        <v>4.5842546008943827</v>
      </c>
    </row>
    <row r="125" spans="1:12" x14ac:dyDescent="0.25">
      <c r="A125">
        <v>123</v>
      </c>
      <c r="B125">
        <v>15</v>
      </c>
      <c r="C125">
        <v>2</v>
      </c>
      <c r="E125">
        <v>924.17713628958177</v>
      </c>
      <c r="F125">
        <v>35.723493688793909</v>
      </c>
      <c r="H125">
        <v>0</v>
      </c>
      <c r="I125">
        <v>-6.7199315199413396</v>
      </c>
      <c r="J125" s="83">
        <v>0.18449893476591778</v>
      </c>
      <c r="K125" s="83">
        <v>0.58172514131693875</v>
      </c>
      <c r="L125" s="83">
        <v>1.7432253056496272</v>
      </c>
    </row>
    <row r="126" spans="1:12" x14ac:dyDescent="0.25">
      <c r="A126">
        <v>124</v>
      </c>
      <c r="B126">
        <v>14</v>
      </c>
      <c r="C126">
        <v>2</v>
      </c>
      <c r="E126">
        <v>862.56532720360974</v>
      </c>
      <c r="F126">
        <v>35.780769722038265</v>
      </c>
      <c r="H126">
        <v>0</v>
      </c>
      <c r="I126">
        <v>-6.7199315199413396</v>
      </c>
      <c r="J126" s="83">
        <v>0.13597525263678903</v>
      </c>
      <c r="K126" s="83">
        <v>0.42872997156379583</v>
      </c>
      <c r="L126" s="83">
        <v>0.92003688026234787</v>
      </c>
    </row>
    <row r="127" spans="1:12" x14ac:dyDescent="0.25">
      <c r="A127">
        <v>125</v>
      </c>
      <c r="B127">
        <v>16</v>
      </c>
      <c r="C127">
        <v>2</v>
      </c>
      <c r="E127">
        <v>985.78894537555379</v>
      </c>
      <c r="F127">
        <v>35.809055373182538</v>
      </c>
      <c r="H127">
        <v>0</v>
      </c>
      <c r="I127">
        <v>-6.7199315199413396</v>
      </c>
      <c r="J127" s="83">
        <v>0.4948505921683567</v>
      </c>
      <c r="K127" s="83">
        <v>1.5602639171068287</v>
      </c>
      <c r="L127" s="83">
        <v>7.4373937228675358</v>
      </c>
    </row>
    <row r="128" spans="1:12" x14ac:dyDescent="0.25">
      <c r="A128">
        <v>126</v>
      </c>
      <c r="B128">
        <v>19</v>
      </c>
      <c r="C128">
        <v>2</v>
      </c>
      <c r="E128">
        <v>1170.6243726334703</v>
      </c>
      <c r="F128">
        <v>35.815222116097473</v>
      </c>
      <c r="H128">
        <v>0</v>
      </c>
      <c r="I128">
        <v>-6.7199315199413396</v>
      </c>
      <c r="J128" s="83">
        <v>0.60008568461834355</v>
      </c>
      <c r="K128" s="83">
        <v>1.8920701636016373</v>
      </c>
      <c r="L128" s="83">
        <v>9.2396108079641213</v>
      </c>
    </row>
    <row r="129" spans="1:12" x14ac:dyDescent="0.25">
      <c r="A129">
        <v>127</v>
      </c>
      <c r="B129">
        <v>22</v>
      </c>
      <c r="C129">
        <v>2</v>
      </c>
      <c r="E129">
        <v>1355.4597998913866</v>
      </c>
      <c r="F129">
        <v>35.883526781977636</v>
      </c>
      <c r="H129">
        <v>0</v>
      </c>
      <c r="I129">
        <v>-6.7199315199413396</v>
      </c>
      <c r="J129" s="83">
        <v>0.59216901379088138</v>
      </c>
      <c r="K129" s="83">
        <v>1.8671089004826491</v>
      </c>
      <c r="L129" s="83">
        <v>8.9317981071567978</v>
      </c>
    </row>
    <row r="130" spans="1:12" x14ac:dyDescent="0.25">
      <c r="A130">
        <v>128</v>
      </c>
      <c r="B130">
        <v>24</v>
      </c>
      <c r="C130">
        <v>2</v>
      </c>
      <c r="E130">
        <v>1478.6834180633309</v>
      </c>
      <c r="F130">
        <v>35.992376504166927</v>
      </c>
      <c r="H130">
        <v>0</v>
      </c>
      <c r="I130">
        <v>-6.7199315199413396</v>
      </c>
      <c r="J130" s="83">
        <v>0.54174092264581308</v>
      </c>
      <c r="K130" s="83">
        <v>1.7081091291022488</v>
      </c>
      <c r="L130" s="83">
        <v>7.8000638749998625</v>
      </c>
    </row>
    <row r="131" spans="1:12" x14ac:dyDescent="0.25">
      <c r="A131">
        <v>129</v>
      </c>
      <c r="B131">
        <v>26</v>
      </c>
      <c r="C131">
        <v>2</v>
      </c>
      <c r="E131">
        <v>1601.907036235275</v>
      </c>
      <c r="F131">
        <v>36.051774741919374</v>
      </c>
      <c r="H131">
        <v>0</v>
      </c>
      <c r="I131">
        <v>-6.7199315199413396</v>
      </c>
      <c r="J131" s="83">
        <v>0.61392616152124801</v>
      </c>
      <c r="K131" s="83">
        <v>1.9357091872764951</v>
      </c>
      <c r="L131" s="83">
        <v>9.0159621751510777</v>
      </c>
    </row>
    <row r="132" spans="1:12" x14ac:dyDescent="0.25">
      <c r="A132">
        <v>130</v>
      </c>
      <c r="B132">
        <v>28</v>
      </c>
      <c r="C132">
        <v>2</v>
      </c>
      <c r="E132">
        <v>1725.1306544072195</v>
      </c>
      <c r="F132">
        <v>36.144697610384213</v>
      </c>
      <c r="H132">
        <v>0</v>
      </c>
      <c r="I132">
        <v>-6.7199315199413396</v>
      </c>
      <c r="J132" s="83">
        <v>0.6656765870236977</v>
      </c>
      <c r="K132" s="83">
        <v>2.098878278885719</v>
      </c>
      <c r="L132" s="83">
        <v>9.8205846464251092</v>
      </c>
    </row>
    <row r="133" spans="1:12" x14ac:dyDescent="0.25">
      <c r="A133">
        <v>131</v>
      </c>
      <c r="B133">
        <v>30</v>
      </c>
      <c r="C133">
        <v>2</v>
      </c>
      <c r="E133">
        <v>1848.3542725791635</v>
      </c>
      <c r="F133">
        <v>36.206273252765683</v>
      </c>
      <c r="H133">
        <v>0</v>
      </c>
      <c r="I133">
        <v>-6.7199315199413396</v>
      </c>
      <c r="J133" s="83">
        <v>0.67322175581466881</v>
      </c>
      <c r="K133" s="83">
        <v>2.1226681960836506</v>
      </c>
      <c r="L133" s="83">
        <v>9.7268630878771827</v>
      </c>
    </row>
    <row r="134" spans="1:12" x14ac:dyDescent="0.25">
      <c r="A134">
        <v>132</v>
      </c>
      <c r="B134">
        <v>32</v>
      </c>
      <c r="C134">
        <v>2</v>
      </c>
      <c r="E134">
        <v>1971.5778907511076</v>
      </c>
      <c r="F134">
        <v>36.306415350997121</v>
      </c>
      <c r="H134">
        <v>0</v>
      </c>
      <c r="I134">
        <v>-6.7199315199413396</v>
      </c>
      <c r="J134" s="83">
        <v>0.90408401909256275</v>
      </c>
      <c r="K134" s="83">
        <v>2.8505769121988505</v>
      </c>
      <c r="L134" s="83">
        <v>14.027825409169932</v>
      </c>
    </row>
    <row r="135" spans="1:12" x14ac:dyDescent="0.25">
      <c r="A135">
        <v>133</v>
      </c>
      <c r="B135">
        <v>35</v>
      </c>
      <c r="C135">
        <v>2</v>
      </c>
      <c r="E135">
        <v>2156.4133180090244</v>
      </c>
      <c r="F135">
        <v>36.417972757221797</v>
      </c>
      <c r="H135">
        <v>0</v>
      </c>
      <c r="I135">
        <v>-6.7199315199413396</v>
      </c>
      <c r="J135" s="83">
        <v>0.95236892742605639</v>
      </c>
      <c r="K135" s="83">
        <v>3.002819228174356</v>
      </c>
      <c r="L135" s="83">
        <v>14.543481844465248</v>
      </c>
    </row>
    <row r="136" spans="1:12" x14ac:dyDescent="0.25">
      <c r="A136">
        <v>134</v>
      </c>
      <c r="B136">
        <v>36</v>
      </c>
      <c r="C136">
        <v>3</v>
      </c>
      <c r="E136">
        <v>1388.0316480069009</v>
      </c>
      <c r="F136">
        <v>36.521499427512119</v>
      </c>
      <c r="H136">
        <v>0</v>
      </c>
      <c r="I136">
        <v>-6.7199315199413396</v>
      </c>
      <c r="J136" s="83">
        <v>0.18263917942927566</v>
      </c>
      <c r="K136" s="83">
        <v>0.5758613327405061</v>
      </c>
      <c r="L136" s="83">
        <v>0.82493131496465844</v>
      </c>
    </row>
    <row r="137" spans="1:12" x14ac:dyDescent="0.25">
      <c r="A137">
        <v>135</v>
      </c>
      <c r="B137">
        <v>35</v>
      </c>
      <c r="C137">
        <v>3</v>
      </c>
      <c r="E137">
        <v>1349.4752133400423</v>
      </c>
      <c r="F137">
        <v>36.660420391673824</v>
      </c>
      <c r="H137">
        <v>0</v>
      </c>
      <c r="I137">
        <v>-6.7199315199413396</v>
      </c>
      <c r="J137" s="83">
        <v>0.2150318133384348</v>
      </c>
      <c r="K137" s="83">
        <v>0.67799530745608494</v>
      </c>
      <c r="L137" s="83">
        <v>1.5658143363374952</v>
      </c>
    </row>
    <row r="138" spans="1:12" x14ac:dyDescent="0.25">
      <c r="A138">
        <v>136</v>
      </c>
      <c r="B138">
        <v>36</v>
      </c>
      <c r="C138">
        <v>3</v>
      </c>
      <c r="E138">
        <v>1388.0316480069009</v>
      </c>
      <c r="F138">
        <v>36.789937111848722</v>
      </c>
      <c r="H138">
        <v>0</v>
      </c>
      <c r="I138">
        <v>-6.7199315199413396</v>
      </c>
      <c r="J138" s="83">
        <v>0.74184260271997515</v>
      </c>
      <c r="K138" s="83">
        <v>2.3390297263760815</v>
      </c>
      <c r="L138" s="83">
        <v>11.731267798210432</v>
      </c>
    </row>
    <row r="139" spans="1:12" x14ac:dyDescent="0.25">
      <c r="A139">
        <v>137</v>
      </c>
      <c r="B139">
        <v>38</v>
      </c>
      <c r="C139">
        <v>3</v>
      </c>
      <c r="E139">
        <v>1465.1445173406175</v>
      </c>
      <c r="F139">
        <v>36.91071213452885</v>
      </c>
      <c r="H139">
        <v>0</v>
      </c>
      <c r="I139">
        <v>-6.7199315199413396</v>
      </c>
      <c r="J139" s="83">
        <v>0.83599964339021704</v>
      </c>
      <c r="K139" s="83">
        <v>2.6359068756093542</v>
      </c>
      <c r="L139" s="83">
        <v>13.43027338784303</v>
      </c>
    </row>
    <row r="140" spans="1:12" x14ac:dyDescent="0.25">
      <c r="A140">
        <v>138</v>
      </c>
      <c r="B140">
        <v>40</v>
      </c>
      <c r="C140">
        <v>3</v>
      </c>
      <c r="E140">
        <v>1542.2573866743339</v>
      </c>
      <c r="F140">
        <v>37.010796022510107</v>
      </c>
      <c r="H140">
        <v>0</v>
      </c>
      <c r="I140">
        <v>-6.7199315199413396</v>
      </c>
      <c r="J140" s="83">
        <v>0.90538123685976712</v>
      </c>
      <c r="K140" s="83">
        <v>2.8546670398188456</v>
      </c>
      <c r="L140" s="83">
        <v>14.668842370206594</v>
      </c>
    </row>
    <row r="141" spans="1:12" x14ac:dyDescent="0.25">
      <c r="A141">
        <v>139</v>
      </c>
      <c r="B141">
        <v>42</v>
      </c>
      <c r="C141">
        <v>3</v>
      </c>
      <c r="E141">
        <v>1619.3702560080508</v>
      </c>
      <c r="F141">
        <v>37.09875073024282</v>
      </c>
      <c r="H141">
        <v>0</v>
      </c>
      <c r="I141">
        <v>-6.7199315199413396</v>
      </c>
      <c r="J141" s="83">
        <v>0.80269746442946277</v>
      </c>
      <c r="K141" s="83">
        <v>2.530905105346096</v>
      </c>
      <c r="L141" s="83">
        <v>12.657453258036853</v>
      </c>
    </row>
    <row r="142" spans="1:12" x14ac:dyDescent="0.25">
      <c r="A142">
        <v>140</v>
      </c>
      <c r="B142">
        <v>43</v>
      </c>
      <c r="C142">
        <v>3</v>
      </c>
      <c r="E142">
        <v>1657.9266906749092</v>
      </c>
      <c r="F142">
        <v>37.216211244865782</v>
      </c>
      <c r="H142">
        <v>0</v>
      </c>
      <c r="I142">
        <v>-6.7199315199413396</v>
      </c>
      <c r="J142" s="83">
        <v>0.53849024947698299</v>
      </c>
      <c r="K142" s="83">
        <v>1.6978597566009275</v>
      </c>
      <c r="L142" s="83">
        <v>7.443221324423253</v>
      </c>
    </row>
    <row r="143" spans="1:12" x14ac:dyDescent="0.25">
      <c r="A143">
        <v>141</v>
      </c>
      <c r="B143">
        <v>44</v>
      </c>
      <c r="C143">
        <v>3</v>
      </c>
      <c r="E143">
        <v>1696.4831253417676</v>
      </c>
      <c r="F143">
        <v>37.346055608632021</v>
      </c>
      <c r="H143">
        <v>0</v>
      </c>
      <c r="I143">
        <v>-6.7199315199413396</v>
      </c>
      <c r="J143" s="83">
        <v>0.99891765160543922</v>
      </c>
      <c r="K143" s="83">
        <v>3.14958735551195</v>
      </c>
      <c r="L143" s="83">
        <v>16.291817768692383</v>
      </c>
    </row>
    <row r="144" spans="1:12" x14ac:dyDescent="0.25">
      <c r="A144">
        <v>142</v>
      </c>
      <c r="B144">
        <v>47</v>
      </c>
      <c r="C144">
        <v>3</v>
      </c>
      <c r="E144">
        <v>1812.1524293423427</v>
      </c>
      <c r="F144">
        <v>37.476135016176528</v>
      </c>
      <c r="H144">
        <v>0</v>
      </c>
      <c r="I144">
        <v>-6.7199315199413396</v>
      </c>
      <c r="J144" s="83">
        <v>1.4019843035939554</v>
      </c>
      <c r="K144" s="83">
        <v>4.4204565092317418</v>
      </c>
      <c r="L144" s="83">
        <v>23.644205490888616</v>
      </c>
    </row>
    <row r="145" spans="1:12" x14ac:dyDescent="0.25">
      <c r="A145">
        <v>143</v>
      </c>
      <c r="B145">
        <v>49</v>
      </c>
      <c r="C145">
        <v>3</v>
      </c>
      <c r="E145">
        <v>1889.265298676059</v>
      </c>
      <c r="F145">
        <v>37.55172650667491</v>
      </c>
      <c r="H145">
        <v>0</v>
      </c>
      <c r="I145">
        <v>-6.7199315199413396</v>
      </c>
      <c r="J145" s="83">
        <v>0.64996806947979513</v>
      </c>
      <c r="K145" s="83">
        <v>2.0493493230697939</v>
      </c>
      <c r="L145" s="83">
        <v>9.1899738410066263</v>
      </c>
    </row>
    <row r="146" spans="1:12" x14ac:dyDescent="0.25">
      <c r="A146">
        <v>144</v>
      </c>
      <c r="B146">
        <v>49</v>
      </c>
      <c r="C146">
        <v>3</v>
      </c>
      <c r="E146">
        <v>1889.265298676059</v>
      </c>
      <c r="F146">
        <v>37.683953541771992</v>
      </c>
      <c r="H146">
        <v>0</v>
      </c>
      <c r="I146">
        <v>-6.7199315199413396</v>
      </c>
      <c r="J146" s="83">
        <v>0.58435333339817264</v>
      </c>
      <c r="K146" s="83">
        <v>1.8424660602044383</v>
      </c>
      <c r="L146" s="83">
        <v>7.8715964256367137</v>
      </c>
    </row>
    <row r="147" spans="1:12" x14ac:dyDescent="0.25">
      <c r="A147">
        <v>145</v>
      </c>
      <c r="B147">
        <v>50</v>
      </c>
      <c r="C147">
        <v>3</v>
      </c>
      <c r="E147">
        <v>1927.8217333429177</v>
      </c>
      <c r="F147">
        <v>37.816863467208364</v>
      </c>
      <c r="H147">
        <v>0</v>
      </c>
      <c r="I147">
        <v>-6.7199315199413396</v>
      </c>
      <c r="J147" s="83">
        <v>0.68832254648108415</v>
      </c>
      <c r="K147" s="83">
        <v>2.1702809890548584</v>
      </c>
      <c r="L147" s="83">
        <v>9.8715786700321377</v>
      </c>
    </row>
    <row r="148" spans="1:12" x14ac:dyDescent="0.25">
      <c r="A148">
        <v>146</v>
      </c>
      <c r="B148">
        <v>50</v>
      </c>
      <c r="C148">
        <v>3</v>
      </c>
      <c r="E148">
        <v>1927.8217333429177</v>
      </c>
      <c r="F148">
        <v>37.962797056251027</v>
      </c>
      <c r="H148">
        <v>0</v>
      </c>
      <c r="I148">
        <v>-6.7199315199413396</v>
      </c>
      <c r="J148" s="83">
        <v>0.4077309737935928</v>
      </c>
      <c r="K148" s="83">
        <v>1.2855757603711981</v>
      </c>
      <c r="L148" s="83">
        <v>4.1710186533664517</v>
      </c>
    </row>
    <row r="149" spans="1:12" x14ac:dyDescent="0.25">
      <c r="A149">
        <v>147</v>
      </c>
      <c r="B149">
        <v>50</v>
      </c>
      <c r="C149">
        <v>3</v>
      </c>
      <c r="E149">
        <v>1927.8217333429177</v>
      </c>
      <c r="F149">
        <v>38.129282246749305</v>
      </c>
      <c r="H149">
        <v>0</v>
      </c>
      <c r="I149">
        <v>-6.7199315199413396</v>
      </c>
      <c r="J149" s="83">
        <v>0.48086951991536137</v>
      </c>
      <c r="K149" s="83">
        <v>1.5161815962931344</v>
      </c>
      <c r="L149" s="83">
        <v>5.6755321873518989</v>
      </c>
    </row>
    <row r="150" spans="1:12" x14ac:dyDescent="0.25">
      <c r="A150">
        <v>148</v>
      </c>
      <c r="B150">
        <v>50</v>
      </c>
      <c r="C150">
        <v>3</v>
      </c>
      <c r="E150">
        <v>1927.8217333429177</v>
      </c>
      <c r="F150">
        <v>38.275057343171845</v>
      </c>
      <c r="H150">
        <v>0</v>
      </c>
      <c r="I150">
        <v>-6.7199315199413396</v>
      </c>
      <c r="J150" s="83">
        <v>0.46530371157319289</v>
      </c>
      <c r="K150" s="83">
        <v>1.4671026025902771</v>
      </c>
      <c r="L150" s="83">
        <v>5.3576000284270808</v>
      </c>
    </row>
    <row r="151" spans="1:12" x14ac:dyDescent="0.25">
      <c r="A151">
        <v>149</v>
      </c>
      <c r="B151">
        <v>50</v>
      </c>
      <c r="C151">
        <v>3</v>
      </c>
      <c r="E151">
        <v>1927.8217333429177</v>
      </c>
      <c r="F151">
        <v>38.39788066875407</v>
      </c>
      <c r="H151">
        <v>0</v>
      </c>
      <c r="I151">
        <v>-6.7199315199413396</v>
      </c>
      <c r="J151" s="83">
        <v>0.45391583361798338</v>
      </c>
      <c r="K151" s="83">
        <v>1.4311966233975015</v>
      </c>
      <c r="L151" s="83">
        <v>5.1247617644826455</v>
      </c>
    </row>
    <row r="152" spans="1:12" x14ac:dyDescent="0.25">
      <c r="A152">
        <v>150</v>
      </c>
      <c r="B152">
        <v>50</v>
      </c>
      <c r="C152">
        <v>3</v>
      </c>
      <c r="E152">
        <v>1927.8217333429177</v>
      </c>
      <c r="F152">
        <v>38.531990656531633</v>
      </c>
      <c r="H152">
        <v>0</v>
      </c>
      <c r="I152">
        <v>-6.7199315199413396</v>
      </c>
      <c r="J152" s="83">
        <v>0.51491633870193443</v>
      </c>
      <c r="K152" s="83">
        <v>1.6235312159271993</v>
      </c>
      <c r="L152" s="83">
        <v>6.37399358049373</v>
      </c>
    </row>
    <row r="153" spans="1:12" x14ac:dyDescent="0.25">
      <c r="A153">
        <v>151</v>
      </c>
      <c r="B153">
        <v>50</v>
      </c>
      <c r="C153">
        <v>3</v>
      </c>
      <c r="E153">
        <v>1927.8217333429177</v>
      </c>
      <c r="F153">
        <v>38.677765752954173</v>
      </c>
      <c r="H153">
        <v>0</v>
      </c>
      <c r="I153">
        <v>-6.7199315199413396</v>
      </c>
      <c r="J153" s="83">
        <v>0.28424675313997416</v>
      </c>
      <c r="K153" s="83">
        <v>0.89623001265033853</v>
      </c>
      <c r="L153" s="83">
        <v>1.6102361380127688</v>
      </c>
    </row>
    <row r="154" spans="1:12" x14ac:dyDescent="0.25">
      <c r="A154">
        <v>152</v>
      </c>
      <c r="B154">
        <v>49</v>
      </c>
      <c r="C154">
        <v>3</v>
      </c>
      <c r="E154">
        <v>1889.265298676059</v>
      </c>
      <c r="F154">
        <v>38.851863349027241</v>
      </c>
      <c r="H154">
        <v>0</v>
      </c>
      <c r="I154">
        <v>-6.7199315199413396</v>
      </c>
      <c r="J154" s="83">
        <v>0.19214647285989273</v>
      </c>
      <c r="K154" s="83">
        <v>0.60583782892724181</v>
      </c>
      <c r="L154" s="83">
        <v>-0.21426024946745006</v>
      </c>
    </row>
    <row r="155" spans="1:12" x14ac:dyDescent="0.25">
      <c r="A155">
        <v>153</v>
      </c>
      <c r="B155">
        <v>49</v>
      </c>
      <c r="C155">
        <v>3</v>
      </c>
      <c r="E155">
        <v>1889.265298676059</v>
      </c>
      <c r="F155">
        <v>39.012254391154734</v>
      </c>
      <c r="H155">
        <v>0</v>
      </c>
      <c r="I155">
        <v>-6.7199315199413396</v>
      </c>
      <c r="J155" s="83">
        <v>0.75291535770679152</v>
      </c>
      <c r="K155" s="83">
        <v>2.3739421228495137</v>
      </c>
      <c r="L155" s="83">
        <v>11.249807500184255</v>
      </c>
    </row>
    <row r="156" spans="1:12" x14ac:dyDescent="0.25">
      <c r="A156">
        <v>154</v>
      </c>
      <c r="B156">
        <v>50</v>
      </c>
      <c r="C156">
        <v>3</v>
      </c>
      <c r="E156">
        <v>1927.8217333429177</v>
      </c>
      <c r="F156">
        <v>39.13987471320177</v>
      </c>
      <c r="H156">
        <v>0</v>
      </c>
      <c r="I156">
        <v>-6.7199315199413396</v>
      </c>
      <c r="J156" s="83">
        <v>0.47949206267184252</v>
      </c>
      <c r="K156" s="83">
        <v>1.5118384736043196</v>
      </c>
      <c r="L156" s="83">
        <v>5.6542360916412662</v>
      </c>
    </row>
    <row r="157" spans="1:12" x14ac:dyDescent="0.25">
      <c r="A157">
        <v>155</v>
      </c>
      <c r="B157">
        <v>49</v>
      </c>
      <c r="C157">
        <v>3</v>
      </c>
      <c r="E157">
        <v>1889.265298676059</v>
      </c>
      <c r="F157">
        <v>39.283869305902371</v>
      </c>
      <c r="H157">
        <v>-28.331582762556359</v>
      </c>
      <c r="I157">
        <v>21.611651242615018</v>
      </c>
      <c r="J157" s="83">
        <v>0.14044628502097831</v>
      </c>
      <c r="K157" s="83">
        <v>0.44282713667114459</v>
      </c>
      <c r="L157" s="83">
        <v>-1.3048340042081681</v>
      </c>
    </row>
    <row r="158" spans="1:12" x14ac:dyDescent="0.25">
      <c r="A158">
        <v>156</v>
      </c>
      <c r="B158">
        <v>48</v>
      </c>
      <c r="C158">
        <v>3</v>
      </c>
      <c r="E158">
        <v>1850.7088640092009</v>
      </c>
      <c r="F158">
        <v>39.449999149446882</v>
      </c>
      <c r="H158">
        <v>-1.8698560834035391</v>
      </c>
      <c r="I158">
        <v>-4.8500754365378</v>
      </c>
      <c r="J158" s="83">
        <v>0</v>
      </c>
      <c r="K158" s="83">
        <v>0</v>
      </c>
      <c r="L158" s="83">
        <v>-4.3930030499983861</v>
      </c>
    </row>
    <row r="159" spans="1:12" x14ac:dyDescent="0.25">
      <c r="A159">
        <v>157</v>
      </c>
      <c r="B159">
        <v>46</v>
      </c>
      <c r="C159">
        <v>3</v>
      </c>
      <c r="E159">
        <v>1773.5959946754842</v>
      </c>
      <c r="F159">
        <v>39.613653105245206</v>
      </c>
      <c r="H159">
        <v>0</v>
      </c>
      <c r="I159">
        <v>-6.7199315199413396</v>
      </c>
      <c r="J159" s="83">
        <v>0</v>
      </c>
      <c r="K159" s="83">
        <v>0</v>
      </c>
      <c r="L159" s="83">
        <v>-5.1026802388657915</v>
      </c>
    </row>
    <row r="160" spans="1:12" x14ac:dyDescent="0.25">
      <c r="A160">
        <v>158</v>
      </c>
      <c r="B160">
        <v>45</v>
      </c>
      <c r="C160">
        <v>3</v>
      </c>
      <c r="E160">
        <v>1735.039560008626</v>
      </c>
      <c r="F160">
        <v>39.717527348579871</v>
      </c>
      <c r="H160">
        <v>0</v>
      </c>
      <c r="I160">
        <v>-6.7199315199413396</v>
      </c>
      <c r="J160" s="83">
        <v>0.18841761455257999</v>
      </c>
      <c r="K160" s="83">
        <v>0.59408073868428468</v>
      </c>
      <c r="L160" s="83">
        <v>0.13281773062828023</v>
      </c>
    </row>
    <row r="161" spans="1:12" x14ac:dyDescent="0.25">
      <c r="A161">
        <v>159</v>
      </c>
      <c r="B161">
        <v>44</v>
      </c>
      <c r="C161">
        <v>3</v>
      </c>
      <c r="E161">
        <v>1696.4831253417676</v>
      </c>
      <c r="F161">
        <v>39.820411400422124</v>
      </c>
      <c r="H161">
        <v>0</v>
      </c>
      <c r="I161">
        <v>-6.7199315199413396</v>
      </c>
      <c r="J161" s="83">
        <v>0</v>
      </c>
      <c r="K161" s="83">
        <v>0</v>
      </c>
      <c r="L161" s="83">
        <v>-3.3508780201863746</v>
      </c>
    </row>
    <row r="162" spans="1:12" x14ac:dyDescent="0.25">
      <c r="A162">
        <v>160</v>
      </c>
      <c r="B162">
        <v>42</v>
      </c>
      <c r="C162">
        <v>3</v>
      </c>
      <c r="E162">
        <v>1619.3702560080508</v>
      </c>
      <c r="F162">
        <v>39.957870209857354</v>
      </c>
      <c r="H162">
        <v>0</v>
      </c>
      <c r="I162">
        <v>-6.7199315199413396</v>
      </c>
      <c r="J162" s="83">
        <v>0</v>
      </c>
      <c r="K162" s="83">
        <v>0</v>
      </c>
      <c r="L162" s="83">
        <v>-4.7895767252139292</v>
      </c>
    </row>
    <row r="163" spans="1:12" x14ac:dyDescent="0.25">
      <c r="A163">
        <v>161</v>
      </c>
      <c r="B163">
        <v>39</v>
      </c>
      <c r="C163">
        <v>3</v>
      </c>
      <c r="E163">
        <v>1503.700952007476</v>
      </c>
      <c r="F163">
        <v>40.089463489721993</v>
      </c>
      <c r="H163">
        <v>0</v>
      </c>
      <c r="I163">
        <v>-6.7199315199413396</v>
      </c>
      <c r="J163" s="83">
        <v>0</v>
      </c>
      <c r="K163" s="83">
        <v>0</v>
      </c>
      <c r="L163" s="83">
        <v>-4.4339388511906561</v>
      </c>
    </row>
    <row r="164" spans="1:12" x14ac:dyDescent="0.25">
      <c r="A164">
        <v>162</v>
      </c>
      <c r="B164">
        <v>37</v>
      </c>
      <c r="C164">
        <v>3</v>
      </c>
      <c r="E164">
        <v>1426.5880826737591</v>
      </c>
      <c r="F164">
        <v>40.205593755031344</v>
      </c>
      <c r="H164">
        <v>-0.31602509378277155</v>
      </c>
      <c r="I164">
        <v>-6.4039064261585681</v>
      </c>
      <c r="J164" s="83">
        <v>0</v>
      </c>
      <c r="K164" s="83">
        <v>0</v>
      </c>
      <c r="L164" s="83">
        <v>-4.1985309908822792</v>
      </c>
    </row>
    <row r="165" spans="1:12" x14ac:dyDescent="0.25">
      <c r="A165">
        <v>163</v>
      </c>
      <c r="B165">
        <v>35</v>
      </c>
      <c r="C165">
        <v>3</v>
      </c>
      <c r="E165">
        <v>1349.4752133400423</v>
      </c>
      <c r="F165">
        <v>40.33762146232155</v>
      </c>
      <c r="H165">
        <v>-28.331582762556359</v>
      </c>
      <c r="I165">
        <v>21.611651242615018</v>
      </c>
      <c r="J165" s="83">
        <v>7.4001168825118119E-2</v>
      </c>
      <c r="K165" s="83">
        <v>0.23332568530559744</v>
      </c>
      <c r="L165" s="83">
        <v>-1.2964881627151652</v>
      </c>
    </row>
    <row r="166" spans="1:12" x14ac:dyDescent="0.25">
      <c r="A166">
        <v>164</v>
      </c>
      <c r="B166">
        <v>35</v>
      </c>
      <c r="C166">
        <v>3</v>
      </c>
      <c r="E166">
        <v>1349.4752133400423</v>
      </c>
      <c r="F166">
        <v>40.472876983913473</v>
      </c>
      <c r="H166">
        <v>0</v>
      </c>
      <c r="I166">
        <v>-6.7199315199413396</v>
      </c>
      <c r="J166" s="83">
        <v>0.40140230731791382</v>
      </c>
      <c r="K166" s="83">
        <v>1.2656214749733823</v>
      </c>
      <c r="L166" s="83">
        <v>5.2919864280949369</v>
      </c>
    </row>
    <row r="167" spans="1:12" x14ac:dyDescent="0.25">
      <c r="A167">
        <v>165</v>
      </c>
      <c r="B167">
        <v>35</v>
      </c>
      <c r="C167">
        <v>3</v>
      </c>
      <c r="E167">
        <v>1349.4752133400423</v>
      </c>
      <c r="F167">
        <v>40.618442675910018</v>
      </c>
      <c r="H167">
        <v>0</v>
      </c>
      <c r="I167">
        <v>-6.7199315199413396</v>
      </c>
      <c r="J167" s="83">
        <v>9.1380297861958837E-2</v>
      </c>
      <c r="K167" s="83">
        <v>0.28812207915875621</v>
      </c>
      <c r="L167" s="83">
        <v>-0.9368553424851912</v>
      </c>
    </row>
    <row r="168" spans="1:12" x14ac:dyDescent="0.25">
      <c r="A168">
        <v>166</v>
      </c>
      <c r="B168">
        <v>34</v>
      </c>
      <c r="C168">
        <v>3</v>
      </c>
      <c r="E168">
        <v>1310.9187786731841</v>
      </c>
      <c r="F168">
        <v>40.747959396084916</v>
      </c>
      <c r="H168">
        <v>0</v>
      </c>
      <c r="I168">
        <v>-6.7199315199413396</v>
      </c>
      <c r="J168" s="83">
        <v>0.28176273513651512</v>
      </c>
      <c r="K168" s="83">
        <v>0.88839790388543216</v>
      </c>
      <c r="L168" s="83">
        <v>2.998563042911234</v>
      </c>
    </row>
    <row r="169" spans="1:12" x14ac:dyDescent="0.25">
      <c r="A169">
        <v>167</v>
      </c>
      <c r="B169">
        <v>35</v>
      </c>
      <c r="C169">
        <v>3</v>
      </c>
      <c r="E169">
        <v>1349.4752133400423</v>
      </c>
      <c r="F169">
        <v>40.863671172937472</v>
      </c>
      <c r="H169">
        <v>0</v>
      </c>
      <c r="I169">
        <v>-6.7199315199413396</v>
      </c>
      <c r="J169" s="83">
        <v>0.47237529196776523</v>
      </c>
      <c r="K169" s="83">
        <v>1.4893992955743638</v>
      </c>
      <c r="L169" s="83">
        <v>6.6760282751845539</v>
      </c>
    </row>
    <row r="170" spans="1:12" x14ac:dyDescent="0.25">
      <c r="A170">
        <v>168</v>
      </c>
      <c r="B170">
        <v>35</v>
      </c>
      <c r="C170">
        <v>3</v>
      </c>
      <c r="E170">
        <v>1349.4752133400423</v>
      </c>
      <c r="F170">
        <v>41.015092290402549</v>
      </c>
      <c r="H170">
        <v>0</v>
      </c>
      <c r="I170">
        <v>-6.7199315199413396</v>
      </c>
      <c r="J170" s="83">
        <v>0.23854812550227111</v>
      </c>
      <c r="K170" s="83">
        <v>0.75214223970866079</v>
      </c>
      <c r="L170" s="83">
        <v>2.0607782940443657</v>
      </c>
    </row>
    <row r="171" spans="1:12" x14ac:dyDescent="0.25">
      <c r="A171">
        <v>169</v>
      </c>
      <c r="B171">
        <v>35</v>
      </c>
      <c r="C171">
        <v>3</v>
      </c>
      <c r="E171">
        <v>1349.4752133400423</v>
      </c>
      <c r="F171">
        <v>41.159140021171154</v>
      </c>
      <c r="H171">
        <v>0</v>
      </c>
      <c r="I171">
        <v>-6.7199315199413396</v>
      </c>
      <c r="J171" s="83">
        <v>0.30029420551444674</v>
      </c>
      <c r="K171" s="83">
        <v>0.94682762998705061</v>
      </c>
      <c r="L171" s="83">
        <v>3.2975019493048556</v>
      </c>
    </row>
    <row r="172" spans="1:12" x14ac:dyDescent="0.25">
      <c r="A172">
        <v>170</v>
      </c>
      <c r="B172">
        <v>35</v>
      </c>
      <c r="C172">
        <v>3</v>
      </c>
      <c r="E172">
        <v>1349.4752133400423</v>
      </c>
      <c r="F172">
        <v>41.300122251956019</v>
      </c>
      <c r="H172">
        <v>0</v>
      </c>
      <c r="I172">
        <v>-6.7199315199413396</v>
      </c>
      <c r="J172" s="83">
        <v>0.28361387957607137</v>
      </c>
      <c r="K172" s="83">
        <v>0.89423456230335308</v>
      </c>
      <c r="L172" s="83">
        <v>2.965401180982552</v>
      </c>
    </row>
    <row r="173" spans="1:12" x14ac:dyDescent="0.25">
      <c r="A173">
        <v>171</v>
      </c>
      <c r="B173">
        <v>35</v>
      </c>
      <c r="C173">
        <v>3</v>
      </c>
      <c r="E173">
        <v>1349.4752133400423</v>
      </c>
      <c r="F173">
        <v>41.424406405973961</v>
      </c>
      <c r="H173">
        <v>0</v>
      </c>
      <c r="I173">
        <v>-6.7199315199413396</v>
      </c>
      <c r="J173" s="83">
        <v>0.28817524996868726</v>
      </c>
      <c r="K173" s="83">
        <v>0.90861656315127093</v>
      </c>
      <c r="L173" s="83">
        <v>3.0570084434478466</v>
      </c>
    </row>
    <row r="174" spans="1:12" x14ac:dyDescent="0.25">
      <c r="A174">
        <v>172</v>
      </c>
      <c r="B174">
        <v>35</v>
      </c>
      <c r="C174">
        <v>3</v>
      </c>
      <c r="E174">
        <v>1349.4752133400423</v>
      </c>
      <c r="F174">
        <v>41.542436865918511</v>
      </c>
      <c r="H174">
        <v>0</v>
      </c>
      <c r="I174">
        <v>-6.7199315199413396</v>
      </c>
      <c r="J174" s="83">
        <v>0.28642640261103525</v>
      </c>
      <c r="K174" s="83">
        <v>0.90310244743259416</v>
      </c>
      <c r="L174" s="83">
        <v>3.0226078545432857</v>
      </c>
    </row>
    <row r="175" spans="1:12" x14ac:dyDescent="0.25">
      <c r="A175">
        <v>173</v>
      </c>
      <c r="B175">
        <v>35</v>
      </c>
      <c r="C175">
        <v>3</v>
      </c>
      <c r="E175">
        <v>1349.4752133400423</v>
      </c>
      <c r="F175">
        <v>41.551684504633926</v>
      </c>
      <c r="H175">
        <v>0</v>
      </c>
      <c r="I175">
        <v>-6.7199315199413396</v>
      </c>
      <c r="J175" s="83">
        <v>0.28872510572646592</v>
      </c>
      <c r="K175" s="83">
        <v>0.91035025835554706</v>
      </c>
      <c r="L175" s="83">
        <v>3.0685306351793695</v>
      </c>
    </row>
    <row r="176" spans="1:12" x14ac:dyDescent="0.25">
      <c r="A176">
        <v>174</v>
      </c>
      <c r="B176">
        <v>35</v>
      </c>
      <c r="C176">
        <v>3</v>
      </c>
      <c r="E176">
        <v>1349.4752133400423</v>
      </c>
      <c r="F176">
        <v>41.673733268083332</v>
      </c>
      <c r="H176">
        <v>0</v>
      </c>
      <c r="I176">
        <v>-6.7199315199413396</v>
      </c>
      <c r="J176" s="83">
        <v>0.28121896986861966</v>
      </c>
      <c r="K176" s="83">
        <v>0.88668341199575784</v>
      </c>
      <c r="L176" s="83">
        <v>2.9191677908212621</v>
      </c>
    </row>
    <row r="177" spans="1:12" x14ac:dyDescent="0.25">
      <c r="A177">
        <v>175</v>
      </c>
      <c r="B177">
        <v>35</v>
      </c>
      <c r="C177">
        <v>3</v>
      </c>
      <c r="E177">
        <v>1349.4752133400423</v>
      </c>
      <c r="F177">
        <v>41.802035725606132</v>
      </c>
      <c r="H177">
        <v>0</v>
      </c>
      <c r="I177">
        <v>-6.7199315199413396</v>
      </c>
      <c r="J177" s="83">
        <v>0.30885229830367483</v>
      </c>
      <c r="K177" s="83">
        <v>0.97381129655148679</v>
      </c>
      <c r="L177" s="83">
        <v>3.4706240807498707</v>
      </c>
    </row>
    <row r="178" spans="1:12" x14ac:dyDescent="0.25">
      <c r="A178">
        <v>176</v>
      </c>
      <c r="B178">
        <v>35</v>
      </c>
      <c r="C178">
        <v>3</v>
      </c>
      <c r="E178">
        <v>1349.4752133400423</v>
      </c>
      <c r="F178">
        <v>41.947036259895853</v>
      </c>
      <c r="H178">
        <v>0</v>
      </c>
      <c r="I178">
        <v>-6.7199315199413396</v>
      </c>
      <c r="J178" s="83">
        <v>0.21340587344261297</v>
      </c>
      <c r="K178" s="83">
        <v>0.67286871896455869</v>
      </c>
      <c r="L178" s="83">
        <v>1.5579335941291139</v>
      </c>
    </row>
    <row r="179" spans="1:12" x14ac:dyDescent="0.25">
      <c r="A179">
        <v>177</v>
      </c>
      <c r="B179">
        <v>34</v>
      </c>
      <c r="C179">
        <v>2</v>
      </c>
      <c r="E179">
        <v>2094.8015089230526</v>
      </c>
      <c r="F179">
        <v>42.080571283575615</v>
      </c>
      <c r="H179">
        <v>-1.8698560834035391</v>
      </c>
      <c r="I179">
        <v>-4.8500754365378</v>
      </c>
      <c r="J179" s="83">
        <v>0</v>
      </c>
      <c r="K179" s="83">
        <v>0</v>
      </c>
      <c r="L179" s="83">
        <v>-4.0730005338350166</v>
      </c>
    </row>
    <row r="180" spans="1:12" x14ac:dyDescent="0.25">
      <c r="A180">
        <v>178</v>
      </c>
      <c r="B180">
        <v>32</v>
      </c>
      <c r="C180">
        <v>2</v>
      </c>
      <c r="E180">
        <v>1971.5778907511076</v>
      </c>
      <c r="F180">
        <v>42.227300796443409</v>
      </c>
      <c r="H180">
        <v>0</v>
      </c>
      <c r="I180">
        <v>-6.7199315199413396</v>
      </c>
      <c r="J180" s="83">
        <v>0</v>
      </c>
      <c r="K180" s="83">
        <v>0</v>
      </c>
      <c r="L180" s="83">
        <v>-5.1288735290985406</v>
      </c>
    </row>
    <row r="181" spans="1:12" x14ac:dyDescent="0.25">
      <c r="A181">
        <v>179</v>
      </c>
      <c r="B181">
        <v>30</v>
      </c>
      <c r="C181">
        <v>2</v>
      </c>
      <c r="E181">
        <v>1848.3542725791635</v>
      </c>
      <c r="F181">
        <v>42.417468790025033</v>
      </c>
      <c r="H181">
        <v>0</v>
      </c>
      <c r="I181">
        <v>-6.7199315199413396</v>
      </c>
      <c r="J181" s="83">
        <v>0</v>
      </c>
      <c r="K181" s="83">
        <v>0</v>
      </c>
      <c r="L181" s="83">
        <v>-5.5033820772605218</v>
      </c>
    </row>
    <row r="182" spans="1:12" x14ac:dyDescent="0.25">
      <c r="A182">
        <v>180</v>
      </c>
      <c r="B182">
        <v>27</v>
      </c>
      <c r="C182">
        <v>2</v>
      </c>
      <c r="E182">
        <v>1663.5188453212472</v>
      </c>
      <c r="F182">
        <v>42.604704451566349</v>
      </c>
      <c r="H182">
        <v>0</v>
      </c>
      <c r="I182">
        <v>-6.7199315199413396</v>
      </c>
      <c r="J182" s="83">
        <v>0</v>
      </c>
      <c r="K182" s="83">
        <v>0</v>
      </c>
      <c r="L182" s="83">
        <v>-4.9261572871952817</v>
      </c>
    </row>
    <row r="183" spans="1:12" x14ac:dyDescent="0.25">
      <c r="A183">
        <v>181</v>
      </c>
      <c r="B183">
        <v>24</v>
      </c>
      <c r="C183">
        <v>2</v>
      </c>
      <c r="E183">
        <v>1478.6834180633309</v>
      </c>
      <c r="F183">
        <v>42.781010747984809</v>
      </c>
      <c r="H183">
        <v>0</v>
      </c>
      <c r="I183">
        <v>-6.7199315199413396</v>
      </c>
      <c r="J183" s="83">
        <v>0</v>
      </c>
      <c r="K183" s="83">
        <v>0</v>
      </c>
      <c r="L183" s="83">
        <v>-4.3574229968161005</v>
      </c>
    </row>
    <row r="184" spans="1:12" x14ac:dyDescent="0.25">
      <c r="A184">
        <v>182</v>
      </c>
      <c r="B184">
        <v>20</v>
      </c>
      <c r="C184">
        <v>2</v>
      </c>
      <c r="E184">
        <v>1232.2361817194424</v>
      </c>
      <c r="F184">
        <v>42.907488971189643</v>
      </c>
      <c r="H184">
        <v>0</v>
      </c>
      <c r="I184">
        <v>-6.7199315199413396</v>
      </c>
      <c r="J184" s="83">
        <v>0</v>
      </c>
      <c r="K184" s="83">
        <v>0</v>
      </c>
      <c r="L184" s="83">
        <v>-3.610687504963396</v>
      </c>
    </row>
    <row r="185" spans="1:12" x14ac:dyDescent="0.25">
      <c r="A185">
        <v>183</v>
      </c>
      <c r="B185">
        <v>16</v>
      </c>
      <c r="C185">
        <v>2</v>
      </c>
      <c r="E185">
        <v>985.78894537555379</v>
      </c>
      <c r="F185">
        <v>43.062873258255429</v>
      </c>
      <c r="H185">
        <v>0</v>
      </c>
      <c r="I185">
        <v>-6.7199315199413396</v>
      </c>
      <c r="J185" s="83">
        <v>0</v>
      </c>
      <c r="K185" s="83">
        <v>0</v>
      </c>
      <c r="L185" s="83">
        <v>-2.8751329180470666</v>
      </c>
    </row>
    <row r="186" spans="1:12" x14ac:dyDescent="0.25">
      <c r="A186">
        <v>184</v>
      </c>
      <c r="B186">
        <v>14</v>
      </c>
      <c r="C186">
        <v>2</v>
      </c>
      <c r="E186">
        <v>862.56532720360974</v>
      </c>
      <c r="F186">
        <v>43.143954150799168</v>
      </c>
      <c r="H186">
        <v>-14.916342787956356</v>
      </c>
      <c r="I186">
        <v>8.1964112680150158</v>
      </c>
      <c r="J186" s="83">
        <v>2.4803706765993624E-2</v>
      </c>
      <c r="K186" s="83">
        <v>7.8206087433177904E-2</v>
      </c>
      <c r="L186" s="83">
        <v>-1.2183762173080257</v>
      </c>
    </row>
    <row r="187" spans="1:12" x14ac:dyDescent="0.25">
      <c r="A187">
        <v>185</v>
      </c>
      <c r="B187">
        <v>12</v>
      </c>
      <c r="C187">
        <v>2</v>
      </c>
      <c r="E187">
        <v>800</v>
      </c>
      <c r="F187">
        <v>43.203695479833726</v>
      </c>
      <c r="H187">
        <v>0</v>
      </c>
      <c r="I187">
        <v>-6.7199315199413396</v>
      </c>
      <c r="J187" s="83">
        <v>7.8691355807840785E-2</v>
      </c>
      <c r="K187" s="83">
        <v>0.24811384486212198</v>
      </c>
      <c r="L187" s="83">
        <v>-2.3266556648888885</v>
      </c>
    </row>
    <row r="188" spans="1:12" x14ac:dyDescent="0.25">
      <c r="A188">
        <v>186</v>
      </c>
      <c r="B188">
        <v>8</v>
      </c>
      <c r="C188">
        <v>2</v>
      </c>
      <c r="E188">
        <v>800</v>
      </c>
      <c r="F188">
        <v>43.25778901334477</v>
      </c>
      <c r="H188">
        <v>0</v>
      </c>
      <c r="I188">
        <v>-6.7199315199413396</v>
      </c>
      <c r="J188" s="83">
        <v>7.8684907487422559E-2</v>
      </c>
      <c r="K188" s="83">
        <v>0.24809351330784332</v>
      </c>
      <c r="L188" s="83">
        <v>-2.3266556648888885</v>
      </c>
    </row>
    <row r="189" spans="1:12" x14ac:dyDescent="0.25">
      <c r="A189">
        <v>187</v>
      </c>
      <c r="B189">
        <v>5</v>
      </c>
      <c r="C189">
        <v>2</v>
      </c>
      <c r="E189">
        <v>800</v>
      </c>
      <c r="F189">
        <v>43.321117971257969</v>
      </c>
      <c r="H189">
        <v>-2.5486814582421573</v>
      </c>
      <c r="I189">
        <v>-4.1712500616991823</v>
      </c>
      <c r="J189" s="83">
        <v>7.8677360313591294E-2</v>
      </c>
      <c r="K189" s="83">
        <v>0.24806971706875336</v>
      </c>
      <c r="L189" s="83">
        <v>-1.8662290903736627</v>
      </c>
    </row>
    <row r="190" spans="1:12" x14ac:dyDescent="0.25">
      <c r="A190">
        <v>188</v>
      </c>
      <c r="B190">
        <v>1</v>
      </c>
      <c r="C190">
        <v>2</v>
      </c>
      <c r="E190">
        <v>800</v>
      </c>
      <c r="F190">
        <v>43.384446929171169</v>
      </c>
      <c r="H190">
        <v>0</v>
      </c>
      <c r="I190">
        <v>-6.7199315199413396</v>
      </c>
      <c r="J190" s="83">
        <v>7.8669815374268537E-2</v>
      </c>
      <c r="K190" s="83">
        <v>0.24804592787506871</v>
      </c>
      <c r="L190" s="83">
        <v>0.20760952616926656</v>
      </c>
    </row>
    <row r="191" spans="1:12" x14ac:dyDescent="0.25">
      <c r="A191">
        <v>189</v>
      </c>
      <c r="B191">
        <v>0</v>
      </c>
      <c r="C191">
        <v>0</v>
      </c>
      <c r="E191">
        <v>0</v>
      </c>
      <c r="F191">
        <v>43.452169432604052</v>
      </c>
      <c r="H191">
        <v>0</v>
      </c>
      <c r="I191">
        <v>-3.1029485636939906</v>
      </c>
      <c r="J191" s="83">
        <v>0</v>
      </c>
      <c r="K191" s="83">
        <v>0</v>
      </c>
      <c r="L191" s="83">
        <v>0.16572162412140265</v>
      </c>
    </row>
    <row r="192" spans="1:12" x14ac:dyDescent="0.25">
      <c r="A192">
        <v>190</v>
      </c>
      <c r="B192">
        <v>0</v>
      </c>
      <c r="C192">
        <v>0</v>
      </c>
      <c r="E192">
        <v>0</v>
      </c>
      <c r="F192">
        <v>43.50780437356174</v>
      </c>
      <c r="H192">
        <v>0</v>
      </c>
      <c r="I192">
        <v>-3.1029485636939906</v>
      </c>
      <c r="J192" s="83">
        <v>0</v>
      </c>
      <c r="K192" s="83">
        <v>0</v>
      </c>
      <c r="L192" s="83">
        <v>0</v>
      </c>
    </row>
    <row r="193" spans="1:12" x14ac:dyDescent="0.25">
      <c r="A193">
        <v>191</v>
      </c>
      <c r="B193">
        <v>0</v>
      </c>
      <c r="C193">
        <v>0</v>
      </c>
      <c r="E193">
        <v>0</v>
      </c>
      <c r="F193">
        <v>43.557185620446035</v>
      </c>
      <c r="H193">
        <v>0</v>
      </c>
      <c r="I193">
        <v>-3.1029485636939906</v>
      </c>
      <c r="J193" s="83">
        <v>0</v>
      </c>
      <c r="K193" s="83">
        <v>0</v>
      </c>
      <c r="L193" s="83">
        <v>0</v>
      </c>
    </row>
    <row r="194" spans="1:12" x14ac:dyDescent="0.25">
      <c r="A194">
        <v>192</v>
      </c>
      <c r="B194">
        <v>0</v>
      </c>
      <c r="C194">
        <v>0</v>
      </c>
      <c r="E194">
        <v>0</v>
      </c>
      <c r="F194">
        <v>43.625728006116951</v>
      </c>
      <c r="H194">
        <v>0</v>
      </c>
      <c r="I194">
        <v>-3.1029485636939906</v>
      </c>
      <c r="J194" s="83">
        <v>0</v>
      </c>
      <c r="K194" s="83">
        <v>0</v>
      </c>
      <c r="L194" s="83">
        <v>0</v>
      </c>
    </row>
    <row r="195" spans="1:12" x14ac:dyDescent="0.25">
      <c r="A195">
        <v>193</v>
      </c>
      <c r="B195">
        <v>0</v>
      </c>
      <c r="C195">
        <v>0</v>
      </c>
      <c r="E195">
        <v>0</v>
      </c>
      <c r="F195">
        <v>43.675109253001246</v>
      </c>
      <c r="H195">
        <v>0</v>
      </c>
      <c r="I195">
        <v>-3.1029485636939906</v>
      </c>
      <c r="J195" s="83">
        <v>0</v>
      </c>
      <c r="K195" s="83">
        <v>0</v>
      </c>
      <c r="L195" s="83">
        <v>0</v>
      </c>
    </row>
    <row r="196" spans="1:12" x14ac:dyDescent="0.25">
      <c r="A196">
        <v>194</v>
      </c>
      <c r="B196">
        <v>0</v>
      </c>
      <c r="C196">
        <v>0</v>
      </c>
      <c r="E196">
        <v>0</v>
      </c>
      <c r="F196">
        <v>43.72449049988554</v>
      </c>
      <c r="H196">
        <v>0</v>
      </c>
      <c r="I196">
        <v>-3.1029485636939906</v>
      </c>
      <c r="J196" s="83">
        <v>0</v>
      </c>
      <c r="K196" s="83">
        <v>0</v>
      </c>
      <c r="L196" s="83">
        <v>0</v>
      </c>
    </row>
    <row r="197" spans="1:12" x14ac:dyDescent="0.25">
      <c r="A197">
        <v>195</v>
      </c>
      <c r="B197">
        <v>0</v>
      </c>
      <c r="C197">
        <v>0</v>
      </c>
      <c r="E197">
        <v>0</v>
      </c>
      <c r="F197">
        <v>43.773871746769835</v>
      </c>
      <c r="H197">
        <v>0</v>
      </c>
      <c r="I197">
        <v>-3.1029485636939906</v>
      </c>
      <c r="J197" s="83">
        <v>0</v>
      </c>
      <c r="K197" s="83">
        <v>0</v>
      </c>
      <c r="L197" s="83">
        <v>0</v>
      </c>
    </row>
    <row r="198" spans="1:12" x14ac:dyDescent="0.25">
      <c r="A198">
        <v>196</v>
      </c>
      <c r="B198">
        <v>0</v>
      </c>
      <c r="C198">
        <v>0</v>
      </c>
      <c r="E198">
        <v>0</v>
      </c>
      <c r="F198">
        <v>43.82325299365413</v>
      </c>
      <c r="H198">
        <v>0</v>
      </c>
      <c r="I198">
        <v>-3.1029485636939906</v>
      </c>
      <c r="J198" s="83">
        <v>0</v>
      </c>
      <c r="K198" s="83">
        <v>0</v>
      </c>
      <c r="L198" s="83">
        <v>0</v>
      </c>
    </row>
    <row r="199" spans="1:12" x14ac:dyDescent="0.25">
      <c r="A199">
        <v>197</v>
      </c>
      <c r="B199">
        <v>0</v>
      </c>
      <c r="C199">
        <v>0</v>
      </c>
      <c r="E199">
        <v>0</v>
      </c>
      <c r="F199">
        <v>43.872634240538424</v>
      </c>
      <c r="H199">
        <v>0</v>
      </c>
      <c r="I199">
        <v>-3.1029485636939906</v>
      </c>
      <c r="J199" s="83">
        <v>0</v>
      </c>
      <c r="K199" s="83">
        <v>0</v>
      </c>
      <c r="L199" s="83">
        <v>0</v>
      </c>
    </row>
    <row r="200" spans="1:12" x14ac:dyDescent="0.25">
      <c r="A200">
        <v>198</v>
      </c>
      <c r="B200">
        <v>0</v>
      </c>
      <c r="C200">
        <v>0</v>
      </c>
      <c r="E200">
        <v>0</v>
      </c>
      <c r="F200">
        <v>43.922015487422719</v>
      </c>
      <c r="H200">
        <v>0</v>
      </c>
      <c r="I200">
        <v>-3.1029485636939906</v>
      </c>
      <c r="J200" s="83">
        <v>0</v>
      </c>
      <c r="K200" s="83">
        <v>0</v>
      </c>
      <c r="L200" s="83">
        <v>0</v>
      </c>
    </row>
    <row r="201" spans="1:12" x14ac:dyDescent="0.25">
      <c r="A201">
        <v>199</v>
      </c>
      <c r="B201">
        <v>0</v>
      </c>
      <c r="C201">
        <v>0</v>
      </c>
      <c r="E201">
        <v>0</v>
      </c>
      <c r="F201">
        <v>43.971396734307014</v>
      </c>
      <c r="H201">
        <v>0</v>
      </c>
      <c r="I201">
        <v>-3.1029485636939906</v>
      </c>
      <c r="J201" s="83">
        <v>0</v>
      </c>
      <c r="K201" s="83">
        <v>0</v>
      </c>
      <c r="L201" s="83">
        <v>0</v>
      </c>
    </row>
    <row r="202" spans="1:12" x14ac:dyDescent="0.25">
      <c r="A202">
        <v>200</v>
      </c>
      <c r="B202">
        <v>0</v>
      </c>
      <c r="C202">
        <v>0</v>
      </c>
      <c r="E202">
        <v>0</v>
      </c>
      <c r="F202">
        <v>44.020777981191308</v>
      </c>
      <c r="H202">
        <v>0</v>
      </c>
      <c r="I202">
        <v>-3.1029485636939906</v>
      </c>
      <c r="J202" s="83">
        <v>0</v>
      </c>
      <c r="K202" s="83">
        <v>0</v>
      </c>
      <c r="L202" s="83">
        <v>0</v>
      </c>
    </row>
    <row r="203" spans="1:12" x14ac:dyDescent="0.25">
      <c r="A203">
        <v>201</v>
      </c>
      <c r="B203">
        <v>0</v>
      </c>
      <c r="C203">
        <v>0</v>
      </c>
      <c r="E203">
        <v>0</v>
      </c>
      <c r="F203">
        <v>44.070159228075603</v>
      </c>
      <c r="H203">
        <v>0</v>
      </c>
      <c r="I203">
        <v>-3.1029485636939906</v>
      </c>
      <c r="J203" s="83">
        <v>0</v>
      </c>
      <c r="K203" s="83">
        <v>0</v>
      </c>
      <c r="L203" s="83">
        <v>0</v>
      </c>
    </row>
    <row r="204" spans="1:12" x14ac:dyDescent="0.25">
      <c r="A204">
        <v>202</v>
      </c>
      <c r="B204">
        <v>0</v>
      </c>
      <c r="C204">
        <v>0</v>
      </c>
      <c r="E204">
        <v>0</v>
      </c>
      <c r="F204">
        <v>44.119540474959898</v>
      </c>
      <c r="H204">
        <v>0</v>
      </c>
      <c r="I204">
        <v>-3.1029485636939906</v>
      </c>
      <c r="J204" s="83">
        <v>0</v>
      </c>
      <c r="K204" s="83">
        <v>0</v>
      </c>
      <c r="L204" s="83">
        <v>0</v>
      </c>
    </row>
    <row r="205" spans="1:12" x14ac:dyDescent="0.25">
      <c r="A205">
        <v>203</v>
      </c>
      <c r="B205">
        <v>0</v>
      </c>
      <c r="C205">
        <v>0</v>
      </c>
      <c r="E205">
        <v>0</v>
      </c>
      <c r="F205">
        <v>44.168921721844193</v>
      </c>
      <c r="H205">
        <v>0</v>
      </c>
      <c r="I205">
        <v>-3.1029485636939906</v>
      </c>
      <c r="J205" s="83">
        <v>0</v>
      </c>
      <c r="K205" s="83">
        <v>0</v>
      </c>
      <c r="L205" s="83">
        <v>0</v>
      </c>
    </row>
    <row r="206" spans="1:12" x14ac:dyDescent="0.25">
      <c r="A206">
        <v>204</v>
      </c>
      <c r="B206">
        <v>0</v>
      </c>
      <c r="C206">
        <v>0</v>
      </c>
      <c r="E206">
        <v>0</v>
      </c>
      <c r="F206">
        <v>44.224556662801881</v>
      </c>
      <c r="H206">
        <v>0</v>
      </c>
      <c r="I206">
        <v>-3.1029485636939906</v>
      </c>
      <c r="J206" s="83">
        <v>0</v>
      </c>
      <c r="K206" s="83">
        <v>0</v>
      </c>
      <c r="L206" s="83">
        <v>0.16572162412140265</v>
      </c>
    </row>
    <row r="207" spans="1:12" x14ac:dyDescent="0.25">
      <c r="A207">
        <v>205</v>
      </c>
      <c r="B207">
        <v>0</v>
      </c>
      <c r="C207">
        <v>1</v>
      </c>
      <c r="E207">
        <v>800</v>
      </c>
      <c r="F207">
        <v>44.29688968052649</v>
      </c>
      <c r="H207">
        <v>0</v>
      </c>
      <c r="I207">
        <v>-6.7199315199413396</v>
      </c>
      <c r="J207" s="83">
        <v>7.8561355349452175E-2</v>
      </c>
      <c r="K207" s="83">
        <v>0.24770395341682272</v>
      </c>
      <c r="L207" s="83">
        <v>0.20760952616926656</v>
      </c>
    </row>
    <row r="208" spans="1:12" x14ac:dyDescent="0.25">
      <c r="A208">
        <v>206</v>
      </c>
      <c r="B208">
        <v>0</v>
      </c>
      <c r="C208">
        <v>1</v>
      </c>
      <c r="E208">
        <v>800</v>
      </c>
      <c r="F208">
        <v>44.372288198234834</v>
      </c>
      <c r="H208">
        <v>0</v>
      </c>
      <c r="I208">
        <v>-6.7199315199413396</v>
      </c>
      <c r="J208" s="83">
        <v>7.8552413532822246E-2</v>
      </c>
      <c r="K208" s="83">
        <v>0.24767575986898854</v>
      </c>
      <c r="L208" s="83">
        <v>4.1887902047863905E-2</v>
      </c>
    </row>
    <row r="209" spans="1:12" x14ac:dyDescent="0.25">
      <c r="A209">
        <v>207</v>
      </c>
      <c r="B209">
        <v>2</v>
      </c>
      <c r="C209">
        <v>1</v>
      </c>
      <c r="E209">
        <v>800</v>
      </c>
      <c r="F209">
        <v>44.427307611350763</v>
      </c>
      <c r="H209">
        <v>0</v>
      </c>
      <c r="I209">
        <v>-6.7199315199413396</v>
      </c>
      <c r="J209" s="83">
        <v>7.8545890539701416E-2</v>
      </c>
      <c r="K209" s="83">
        <v>0.24765519287167856</v>
      </c>
      <c r="L209" s="83">
        <v>0.86912196172416767</v>
      </c>
    </row>
    <row r="210" spans="1:12" x14ac:dyDescent="0.25">
      <c r="A210">
        <v>208</v>
      </c>
      <c r="B210">
        <v>5</v>
      </c>
      <c r="C210">
        <v>1</v>
      </c>
      <c r="E210">
        <v>800</v>
      </c>
      <c r="F210">
        <v>44.439308544895951</v>
      </c>
      <c r="H210">
        <v>0</v>
      </c>
      <c r="I210">
        <v>-6.7199315199413396</v>
      </c>
      <c r="J210" s="83">
        <v>7.8544467954842684E-2</v>
      </c>
      <c r="K210" s="83">
        <v>0.24765070746161899</v>
      </c>
      <c r="L210" s="83">
        <v>2.8720032450882256</v>
      </c>
    </row>
    <row r="211" spans="1:12" x14ac:dyDescent="0.25">
      <c r="A211">
        <v>209</v>
      </c>
      <c r="B211">
        <v>9</v>
      </c>
      <c r="C211">
        <v>1</v>
      </c>
      <c r="E211">
        <v>1071.9277485244131</v>
      </c>
      <c r="F211">
        <v>44.440276432921955</v>
      </c>
      <c r="H211">
        <v>0</v>
      </c>
      <c r="I211">
        <v>-6.7199315199413396</v>
      </c>
      <c r="J211" s="83">
        <v>0.36387850024701751</v>
      </c>
      <c r="K211" s="83">
        <v>1.1473089112788462</v>
      </c>
      <c r="L211" s="83">
        <v>4.9788077680645317</v>
      </c>
    </row>
    <row r="212" spans="1:12" x14ac:dyDescent="0.25">
      <c r="A212">
        <v>210</v>
      </c>
      <c r="B212">
        <v>12</v>
      </c>
      <c r="C212">
        <v>1</v>
      </c>
      <c r="E212">
        <v>1429.2369980325507</v>
      </c>
      <c r="F212">
        <v>44.491026761859146</v>
      </c>
      <c r="H212">
        <v>0</v>
      </c>
      <c r="I212">
        <v>-6.7199315199413396</v>
      </c>
      <c r="J212" s="83">
        <v>0.45458104401247496</v>
      </c>
      <c r="K212" s="83">
        <v>1.4332940317713336</v>
      </c>
      <c r="L212" s="83">
        <v>6.2240391229399599</v>
      </c>
    </row>
    <row r="213" spans="1:12" x14ac:dyDescent="0.25">
      <c r="A213">
        <v>211</v>
      </c>
      <c r="B213">
        <v>15</v>
      </c>
      <c r="C213">
        <v>1</v>
      </c>
      <c r="E213">
        <v>1786.5462475406882</v>
      </c>
      <c r="F213">
        <v>44.584778010782102</v>
      </c>
      <c r="H213">
        <v>0</v>
      </c>
      <c r="I213">
        <v>-6.7199315199413396</v>
      </c>
      <c r="J213" s="83">
        <v>0.39764503209974139</v>
      </c>
      <c r="K213" s="83">
        <v>1.2537747862104847</v>
      </c>
      <c r="L213" s="83">
        <v>4.3635960132567924</v>
      </c>
    </row>
    <row r="214" spans="1:12" x14ac:dyDescent="0.25">
      <c r="A214">
        <v>212</v>
      </c>
      <c r="B214">
        <v>15</v>
      </c>
      <c r="C214">
        <v>1</v>
      </c>
      <c r="E214">
        <v>1786.5462475406882</v>
      </c>
      <c r="F214">
        <v>44.675598974442217</v>
      </c>
      <c r="H214">
        <v>0</v>
      </c>
      <c r="I214">
        <v>-6.7199315199413396</v>
      </c>
      <c r="J214" s="83">
        <v>0.21172575336578994</v>
      </c>
      <c r="K214" s="83">
        <v>0.6675713003623357</v>
      </c>
      <c r="L214" s="83">
        <v>0.51489477685620622</v>
      </c>
    </row>
    <row r="215" spans="1:12" x14ac:dyDescent="0.25">
      <c r="A215">
        <v>213</v>
      </c>
      <c r="B215">
        <v>15</v>
      </c>
      <c r="C215">
        <v>1</v>
      </c>
      <c r="E215">
        <v>1786.5462475406882</v>
      </c>
      <c r="F215">
        <v>44.854795183866607</v>
      </c>
      <c r="H215">
        <v>0</v>
      </c>
      <c r="I215">
        <v>-6.7199315199413396</v>
      </c>
      <c r="J215" s="83">
        <v>0.25906712115707276</v>
      </c>
      <c r="K215" s="83">
        <v>0.81683863300825044</v>
      </c>
      <c r="L215" s="83">
        <v>1.504134804954816</v>
      </c>
    </row>
    <row r="216" spans="1:12" x14ac:dyDescent="0.25">
      <c r="A216">
        <v>214</v>
      </c>
      <c r="B216">
        <v>15</v>
      </c>
      <c r="C216">
        <v>1</v>
      </c>
      <c r="E216">
        <v>1786.5462475406882</v>
      </c>
      <c r="F216">
        <v>45.001085432428781</v>
      </c>
      <c r="H216">
        <v>0</v>
      </c>
      <c r="I216">
        <v>-6.7199315199413396</v>
      </c>
      <c r="J216" s="83">
        <v>0.25223751658952803</v>
      </c>
      <c r="K216" s="83">
        <v>0.79530488980678193</v>
      </c>
      <c r="L216" s="83">
        <v>1.3627922138061959</v>
      </c>
    </row>
    <row r="217" spans="1:12" x14ac:dyDescent="0.25">
      <c r="A217">
        <v>215</v>
      </c>
      <c r="B217">
        <v>15</v>
      </c>
      <c r="C217">
        <v>1</v>
      </c>
      <c r="E217">
        <v>1786.5462475406882</v>
      </c>
      <c r="F217">
        <v>45.124423910150639</v>
      </c>
      <c r="H217">
        <v>0</v>
      </c>
      <c r="I217">
        <v>-6.7199315199413396</v>
      </c>
      <c r="J217" s="83">
        <v>0.23187765425872553</v>
      </c>
      <c r="K217" s="83">
        <v>0.73111024387776158</v>
      </c>
      <c r="L217" s="83">
        <v>0.93888503671845736</v>
      </c>
    </row>
    <row r="218" spans="1:12" x14ac:dyDescent="0.25">
      <c r="A218">
        <v>216</v>
      </c>
      <c r="B218">
        <v>15</v>
      </c>
      <c r="C218">
        <v>1</v>
      </c>
      <c r="E218">
        <v>1786.5462475406882</v>
      </c>
      <c r="F218">
        <v>45.291424252788552</v>
      </c>
      <c r="H218">
        <v>0</v>
      </c>
      <c r="I218">
        <v>-6.7199315199413396</v>
      </c>
      <c r="J218" s="83">
        <v>0.32043269667514512</v>
      </c>
      <c r="K218" s="83">
        <v>1.0103242926167326</v>
      </c>
      <c r="L218" s="83">
        <v>2.7794893130245883</v>
      </c>
    </row>
    <row r="219" spans="1:12" x14ac:dyDescent="0.25">
      <c r="A219">
        <v>217</v>
      </c>
      <c r="B219">
        <v>16</v>
      </c>
      <c r="C219">
        <v>1</v>
      </c>
      <c r="E219">
        <v>1905.6493307100675</v>
      </c>
      <c r="F219">
        <v>45.425007609792097</v>
      </c>
      <c r="H219">
        <v>0</v>
      </c>
      <c r="I219">
        <v>-6.7199315199413396</v>
      </c>
      <c r="J219" s="83">
        <v>0.28996999697208392</v>
      </c>
      <c r="K219" s="83">
        <v>0.91427540045298061</v>
      </c>
      <c r="L219" s="83">
        <v>1.8360758649181395</v>
      </c>
    </row>
    <row r="220" spans="1:12" x14ac:dyDescent="0.25">
      <c r="A220">
        <v>218</v>
      </c>
      <c r="B220">
        <v>15</v>
      </c>
      <c r="C220">
        <v>1</v>
      </c>
      <c r="E220">
        <v>1786.5462475406882</v>
      </c>
      <c r="F220">
        <v>45.576429277796677</v>
      </c>
      <c r="H220">
        <v>-13.090293940542386</v>
      </c>
      <c r="I220">
        <v>6.3703624206010465</v>
      </c>
      <c r="J220" s="83">
        <v>0.11375517069228359</v>
      </c>
      <c r="K220" s="83">
        <v>0.35867005319277018</v>
      </c>
      <c r="L220" s="83">
        <v>-1.5420839788338527</v>
      </c>
    </row>
    <row r="221" spans="1:12" x14ac:dyDescent="0.25">
      <c r="A221">
        <v>219</v>
      </c>
      <c r="B221">
        <v>13</v>
      </c>
      <c r="C221">
        <v>1</v>
      </c>
      <c r="E221">
        <v>1548.3400812019299</v>
      </c>
      <c r="F221">
        <v>45.748573082567681</v>
      </c>
      <c r="H221">
        <v>0</v>
      </c>
      <c r="I221">
        <v>-6.7199315199413396</v>
      </c>
      <c r="J221" s="83">
        <v>0</v>
      </c>
      <c r="K221" s="83">
        <v>0</v>
      </c>
      <c r="L221" s="83">
        <v>-3.7611388686894465</v>
      </c>
    </row>
    <row r="222" spans="1:12" x14ac:dyDescent="0.25">
      <c r="A222">
        <v>220</v>
      </c>
      <c r="B222">
        <v>10</v>
      </c>
      <c r="C222">
        <v>1</v>
      </c>
      <c r="E222">
        <v>1191.0308316937922</v>
      </c>
      <c r="F222">
        <v>45.890871798824406</v>
      </c>
      <c r="H222">
        <v>0</v>
      </c>
      <c r="I222">
        <v>-6.7199315199413396</v>
      </c>
      <c r="J222" s="83">
        <v>5.8452243420156882E-2</v>
      </c>
      <c r="K222" s="83">
        <v>0.18429992350375465</v>
      </c>
      <c r="L222" s="83">
        <v>-1.2335942289040176</v>
      </c>
    </row>
    <row r="223" spans="1:12" x14ac:dyDescent="0.25">
      <c r="A223">
        <v>221</v>
      </c>
      <c r="B223">
        <v>9</v>
      </c>
      <c r="C223">
        <v>1</v>
      </c>
      <c r="E223">
        <v>1071.9277485244131</v>
      </c>
      <c r="F223">
        <v>45.987185055507879</v>
      </c>
      <c r="H223">
        <v>0</v>
      </c>
      <c r="I223">
        <v>-6.7199315199413396</v>
      </c>
      <c r="J223" s="83">
        <v>0</v>
      </c>
      <c r="K223" s="83">
        <v>0</v>
      </c>
      <c r="L223" s="83">
        <v>-2.3449906842527777</v>
      </c>
    </row>
    <row r="224" spans="1:12" x14ac:dyDescent="0.25">
      <c r="A224">
        <v>222</v>
      </c>
      <c r="B224">
        <v>4</v>
      </c>
      <c r="C224">
        <v>1</v>
      </c>
      <c r="E224">
        <v>800</v>
      </c>
      <c r="F224">
        <v>46.09987714714039</v>
      </c>
      <c r="H224">
        <v>0</v>
      </c>
      <c r="I224">
        <v>-6.7199315199413396</v>
      </c>
      <c r="J224" s="83">
        <v>7.834838866809761E-2</v>
      </c>
      <c r="K224" s="83">
        <v>0.24703246947051177</v>
      </c>
      <c r="L224" s="83">
        <v>-2.3266556648888885</v>
      </c>
    </row>
    <row r="225" spans="1:12" x14ac:dyDescent="0.25">
      <c r="A225">
        <v>223</v>
      </c>
      <c r="B225">
        <v>0</v>
      </c>
      <c r="C225">
        <v>1</v>
      </c>
      <c r="E225">
        <v>800</v>
      </c>
      <c r="F225">
        <v>46.165275982166492</v>
      </c>
      <c r="H225">
        <v>0</v>
      </c>
      <c r="I225">
        <v>-6.7199315199413396</v>
      </c>
      <c r="J225" s="83">
        <v>7.834069729750881E-2</v>
      </c>
      <c r="K225" s="83">
        <v>0.24700821857904529</v>
      </c>
      <c r="L225" s="83">
        <v>4.1887902047863905E-2</v>
      </c>
    </row>
    <row r="226" spans="1:12" x14ac:dyDescent="0.25">
      <c r="A226">
        <v>224</v>
      </c>
      <c r="B226">
        <v>0</v>
      </c>
      <c r="C226">
        <v>0</v>
      </c>
      <c r="E226">
        <v>800</v>
      </c>
      <c r="F226">
        <v>46.222127400291335</v>
      </c>
      <c r="H226">
        <v>0</v>
      </c>
      <c r="I226">
        <v>-6.7199315199413396</v>
      </c>
      <c r="J226" s="83">
        <v>7.8334013057958257E-2</v>
      </c>
      <c r="K226" s="83">
        <v>0.24698714317174239</v>
      </c>
      <c r="L226" s="83">
        <v>4.1887902047863905E-2</v>
      </c>
    </row>
    <row r="227" spans="1:12" x14ac:dyDescent="0.25">
      <c r="A227">
        <v>225</v>
      </c>
      <c r="B227">
        <v>0</v>
      </c>
      <c r="C227">
        <v>0</v>
      </c>
      <c r="E227">
        <v>800</v>
      </c>
      <c r="F227">
        <v>46.294460418015944</v>
      </c>
      <c r="H227">
        <v>0</v>
      </c>
      <c r="I227">
        <v>-6.7199315199413396</v>
      </c>
      <c r="J227" s="83">
        <v>7.8325511132055242E-2</v>
      </c>
      <c r="K227" s="83">
        <v>0.24696033659937017</v>
      </c>
      <c r="L227" s="83">
        <v>0.20760952616926656</v>
      </c>
    </row>
    <row r="228" spans="1:12" x14ac:dyDescent="0.25">
      <c r="A228">
        <v>226</v>
      </c>
      <c r="B228">
        <v>0</v>
      </c>
      <c r="C228">
        <v>0</v>
      </c>
      <c r="E228">
        <v>0</v>
      </c>
      <c r="F228">
        <v>46.38739169551932</v>
      </c>
      <c r="H228">
        <v>0</v>
      </c>
      <c r="I228">
        <v>-3.1029485636939906</v>
      </c>
      <c r="J228" s="83">
        <v>0</v>
      </c>
      <c r="K228" s="83">
        <v>0</v>
      </c>
      <c r="L228" s="83">
        <v>0.16572162412140265</v>
      </c>
    </row>
    <row r="229" spans="1:12" x14ac:dyDescent="0.25">
      <c r="A229">
        <v>227</v>
      </c>
      <c r="B229">
        <v>0</v>
      </c>
      <c r="C229">
        <v>0</v>
      </c>
      <c r="E229">
        <v>0</v>
      </c>
      <c r="F229">
        <v>46.395796689712</v>
      </c>
      <c r="H229">
        <v>0</v>
      </c>
      <c r="I229">
        <v>-3.1029485636939906</v>
      </c>
      <c r="J229" s="83">
        <v>0</v>
      </c>
      <c r="K229" s="83">
        <v>0</v>
      </c>
      <c r="L229" s="83">
        <v>0</v>
      </c>
    </row>
    <row r="230" spans="1:12" x14ac:dyDescent="0.25">
      <c r="A230">
        <v>228</v>
      </c>
      <c r="B230">
        <v>0</v>
      </c>
      <c r="C230">
        <v>0</v>
      </c>
      <c r="E230">
        <v>0</v>
      </c>
      <c r="F230">
        <v>46.497378826727768</v>
      </c>
      <c r="H230">
        <v>0</v>
      </c>
      <c r="I230">
        <v>-3.1029485636939906</v>
      </c>
      <c r="J230" s="83">
        <v>0</v>
      </c>
      <c r="K230" s="83">
        <v>0</v>
      </c>
      <c r="L230" s="83">
        <v>0</v>
      </c>
    </row>
    <row r="231" spans="1:12" x14ac:dyDescent="0.25">
      <c r="A231">
        <v>229</v>
      </c>
      <c r="B231">
        <v>0</v>
      </c>
      <c r="C231">
        <v>0</v>
      </c>
      <c r="E231">
        <v>0</v>
      </c>
      <c r="F231">
        <v>46.546760073612063</v>
      </c>
      <c r="H231">
        <v>0</v>
      </c>
      <c r="I231">
        <v>-3.1029485636939906</v>
      </c>
      <c r="J231" s="83">
        <v>0</v>
      </c>
      <c r="K231" s="83">
        <v>0</v>
      </c>
      <c r="L231" s="83">
        <v>0</v>
      </c>
    </row>
    <row r="232" spans="1:12" x14ac:dyDescent="0.25">
      <c r="A232">
        <v>230</v>
      </c>
      <c r="B232">
        <v>0</v>
      </c>
      <c r="C232">
        <v>0</v>
      </c>
      <c r="E232">
        <v>0</v>
      </c>
      <c r="F232">
        <v>46.555341427793756</v>
      </c>
      <c r="H232">
        <v>0</v>
      </c>
      <c r="I232">
        <v>-3.1029485636939906</v>
      </c>
      <c r="J232" s="83">
        <v>0</v>
      </c>
      <c r="K232" s="83">
        <v>0</v>
      </c>
      <c r="L232" s="83">
        <v>0</v>
      </c>
    </row>
    <row r="233" spans="1:12" x14ac:dyDescent="0.25">
      <c r="A233">
        <v>231</v>
      </c>
      <c r="B233">
        <v>0</v>
      </c>
      <c r="C233">
        <v>0</v>
      </c>
      <c r="E233">
        <v>0</v>
      </c>
      <c r="F233">
        <v>46.56392278197545</v>
      </c>
      <c r="H233">
        <v>0</v>
      </c>
      <c r="I233">
        <v>-3.1029485636939906</v>
      </c>
      <c r="J233" s="83">
        <v>0</v>
      </c>
      <c r="K233" s="83">
        <v>0</v>
      </c>
      <c r="L233" s="83">
        <v>0</v>
      </c>
    </row>
    <row r="234" spans="1:12" x14ac:dyDescent="0.25">
      <c r="A234">
        <v>232</v>
      </c>
      <c r="B234">
        <v>0</v>
      </c>
      <c r="C234">
        <v>0</v>
      </c>
      <c r="E234">
        <v>0</v>
      </c>
      <c r="F234">
        <v>46.572504136157143</v>
      </c>
      <c r="H234">
        <v>0</v>
      </c>
      <c r="I234">
        <v>-3.1029485636939906</v>
      </c>
      <c r="J234" s="83">
        <v>0</v>
      </c>
      <c r="K234" s="83">
        <v>0</v>
      </c>
      <c r="L234" s="83">
        <v>0</v>
      </c>
    </row>
    <row r="235" spans="1:12" x14ac:dyDescent="0.25">
      <c r="A235">
        <v>233</v>
      </c>
      <c r="B235">
        <v>0</v>
      </c>
      <c r="C235">
        <v>0</v>
      </c>
      <c r="E235">
        <v>0</v>
      </c>
      <c r="F235">
        <v>46.581085490338836</v>
      </c>
      <c r="H235">
        <v>0</v>
      </c>
      <c r="I235">
        <v>-3.1029485636939906</v>
      </c>
      <c r="J235" s="83">
        <v>0</v>
      </c>
      <c r="K235" s="83">
        <v>0</v>
      </c>
      <c r="L235" s="83">
        <v>0</v>
      </c>
    </row>
    <row r="236" spans="1:12" x14ac:dyDescent="0.25">
      <c r="A236">
        <v>234</v>
      </c>
      <c r="B236">
        <v>0</v>
      </c>
      <c r="C236">
        <v>0</v>
      </c>
      <c r="E236">
        <v>0</v>
      </c>
      <c r="F236">
        <v>46.589666844520529</v>
      </c>
      <c r="H236">
        <v>0</v>
      </c>
      <c r="I236">
        <v>-3.1029485636939906</v>
      </c>
      <c r="J236" s="83">
        <v>0</v>
      </c>
      <c r="K236" s="83">
        <v>0</v>
      </c>
      <c r="L236" s="83">
        <v>0</v>
      </c>
    </row>
    <row r="237" spans="1:12" x14ac:dyDescent="0.25">
      <c r="A237">
        <v>235</v>
      </c>
      <c r="B237">
        <v>0</v>
      </c>
      <c r="C237">
        <v>0</v>
      </c>
      <c r="E237">
        <v>0</v>
      </c>
      <c r="F237">
        <v>46.598248198702223</v>
      </c>
      <c r="H237">
        <v>0</v>
      </c>
      <c r="I237">
        <v>-3.1029485636939906</v>
      </c>
      <c r="J237" s="83">
        <v>0</v>
      </c>
      <c r="K237" s="83">
        <v>0</v>
      </c>
      <c r="L237" s="83">
        <v>0</v>
      </c>
    </row>
    <row r="238" spans="1:12" x14ac:dyDescent="0.25">
      <c r="A238">
        <v>236</v>
      </c>
      <c r="B238">
        <v>0</v>
      </c>
      <c r="C238">
        <v>0</v>
      </c>
      <c r="E238">
        <v>0</v>
      </c>
      <c r="F238">
        <v>46.606829552883916</v>
      </c>
      <c r="H238">
        <v>0</v>
      </c>
      <c r="I238">
        <v>-3.1029485636939906</v>
      </c>
      <c r="J238" s="83">
        <v>0</v>
      </c>
      <c r="K238" s="83">
        <v>0</v>
      </c>
      <c r="L238" s="83">
        <v>0</v>
      </c>
    </row>
    <row r="239" spans="1:12" x14ac:dyDescent="0.25">
      <c r="A239">
        <v>237</v>
      </c>
      <c r="B239">
        <v>0</v>
      </c>
      <c r="C239">
        <v>0</v>
      </c>
      <c r="E239">
        <v>0</v>
      </c>
      <c r="F239">
        <v>46.615410907065609</v>
      </c>
      <c r="H239">
        <v>0</v>
      </c>
      <c r="I239">
        <v>-3.1029485636939906</v>
      </c>
      <c r="J239" s="83">
        <v>0</v>
      </c>
      <c r="K239" s="83">
        <v>0</v>
      </c>
      <c r="L239" s="83">
        <v>0</v>
      </c>
    </row>
    <row r="240" spans="1:12" x14ac:dyDescent="0.25">
      <c r="A240">
        <v>238</v>
      </c>
      <c r="B240">
        <v>0</v>
      </c>
      <c r="C240">
        <v>0</v>
      </c>
      <c r="E240">
        <v>0</v>
      </c>
      <c r="F240">
        <v>46.623992261247302</v>
      </c>
      <c r="H240">
        <v>0</v>
      </c>
      <c r="I240">
        <v>-3.1029485636939906</v>
      </c>
      <c r="J240" s="83">
        <v>0</v>
      </c>
      <c r="K240" s="83">
        <v>0</v>
      </c>
      <c r="L240" s="83">
        <v>0</v>
      </c>
    </row>
    <row r="241" spans="1:12" x14ac:dyDescent="0.25">
      <c r="A241">
        <v>239</v>
      </c>
      <c r="B241">
        <v>0</v>
      </c>
      <c r="C241">
        <v>0</v>
      </c>
      <c r="E241">
        <v>0</v>
      </c>
      <c r="F241">
        <v>46.632573615428996</v>
      </c>
      <c r="H241">
        <v>0</v>
      </c>
      <c r="I241">
        <v>-3.1029485636939906</v>
      </c>
      <c r="J241" s="83">
        <v>0</v>
      </c>
      <c r="K241" s="83">
        <v>0</v>
      </c>
      <c r="L241" s="83">
        <v>0</v>
      </c>
    </row>
    <row r="242" spans="1:12" x14ac:dyDescent="0.25">
      <c r="A242">
        <v>240</v>
      </c>
      <c r="B242">
        <v>0</v>
      </c>
      <c r="C242">
        <v>0</v>
      </c>
      <c r="E242">
        <v>0</v>
      </c>
      <c r="F242">
        <v>46.641154969610689</v>
      </c>
      <c r="H242">
        <v>0</v>
      </c>
      <c r="I242">
        <v>-3.1029485636939906</v>
      </c>
      <c r="J242" s="83">
        <v>0</v>
      </c>
      <c r="K242" s="83">
        <v>0</v>
      </c>
      <c r="L242" s="83">
        <v>0</v>
      </c>
    </row>
    <row r="243" spans="1:12" x14ac:dyDescent="0.25">
      <c r="A243">
        <v>241</v>
      </c>
      <c r="B243">
        <v>0</v>
      </c>
      <c r="C243">
        <v>0</v>
      </c>
      <c r="E243">
        <v>0</v>
      </c>
      <c r="F243">
        <v>46.649736323792382</v>
      </c>
      <c r="H243">
        <v>0</v>
      </c>
      <c r="I243">
        <v>-3.1029485636939906</v>
      </c>
      <c r="J243" s="83">
        <v>0</v>
      </c>
      <c r="K243" s="83">
        <v>0</v>
      </c>
      <c r="L243" s="83">
        <v>0</v>
      </c>
    </row>
    <row r="244" spans="1:12" x14ac:dyDescent="0.25">
      <c r="A244">
        <v>242</v>
      </c>
      <c r="B244">
        <v>0</v>
      </c>
      <c r="C244">
        <v>0</v>
      </c>
      <c r="E244">
        <v>0</v>
      </c>
      <c r="F244">
        <v>46.677478816760704</v>
      </c>
      <c r="H244">
        <v>0</v>
      </c>
      <c r="I244">
        <v>-3.1029485636939906</v>
      </c>
      <c r="J244" s="83">
        <v>0</v>
      </c>
      <c r="K244" s="83">
        <v>0</v>
      </c>
      <c r="L244" s="83">
        <v>0.16572162412140265</v>
      </c>
    </row>
    <row r="245" spans="1:12" x14ac:dyDescent="0.25">
      <c r="A245">
        <v>243</v>
      </c>
      <c r="B245">
        <v>0</v>
      </c>
      <c r="C245">
        <v>1</v>
      </c>
      <c r="E245">
        <v>800</v>
      </c>
      <c r="F245">
        <v>46.686060170942397</v>
      </c>
      <c r="H245">
        <v>0</v>
      </c>
      <c r="I245">
        <v>-6.7199315199413396</v>
      </c>
      <c r="J245" s="83">
        <v>7.8279532432058027E-2</v>
      </c>
      <c r="K245" s="83">
        <v>0.24681536575827895</v>
      </c>
      <c r="L245" s="83">
        <v>0.20760952616926656</v>
      </c>
    </row>
    <row r="246" spans="1:12" x14ac:dyDescent="0.25">
      <c r="A246">
        <v>244</v>
      </c>
      <c r="B246">
        <v>0</v>
      </c>
      <c r="C246">
        <v>1</v>
      </c>
      <c r="E246">
        <v>800</v>
      </c>
      <c r="F246">
        <v>46.69748251612338</v>
      </c>
      <c r="H246">
        <v>0</v>
      </c>
      <c r="I246">
        <v>-6.7199315199413396</v>
      </c>
      <c r="J246" s="83">
        <v>7.8278192556578086E-2</v>
      </c>
      <c r="K246" s="83">
        <v>0.2468111411308907</v>
      </c>
      <c r="L246" s="83">
        <v>4.1887902047863905E-2</v>
      </c>
    </row>
    <row r="247" spans="1:12" x14ac:dyDescent="0.25">
      <c r="A247">
        <v>245</v>
      </c>
      <c r="B247">
        <v>1</v>
      </c>
      <c r="C247">
        <v>1</v>
      </c>
      <c r="E247">
        <v>800</v>
      </c>
      <c r="F247">
        <v>46.729015641145388</v>
      </c>
      <c r="H247">
        <v>0</v>
      </c>
      <c r="I247">
        <v>-6.7199315199413396</v>
      </c>
      <c r="J247" s="83">
        <v>7.8274493993592056E-2</v>
      </c>
      <c r="K247" s="83">
        <v>0.24679947956179576</v>
      </c>
      <c r="L247" s="83">
        <v>0.3882091124380464</v>
      </c>
    </row>
    <row r="248" spans="1:12" x14ac:dyDescent="0.25">
      <c r="A248">
        <v>246</v>
      </c>
      <c r="B248">
        <v>4</v>
      </c>
      <c r="C248">
        <v>1</v>
      </c>
      <c r="E248">
        <v>800</v>
      </c>
      <c r="F248">
        <v>46.714606990279805</v>
      </c>
      <c r="H248">
        <v>0</v>
      </c>
      <c r="I248">
        <v>-6.7199315199413396</v>
      </c>
      <c r="J248" s="83">
        <v>7.8276183936844601E-2</v>
      </c>
      <c r="K248" s="83">
        <v>0.24680480795287102</v>
      </c>
      <c r="L248" s="83">
        <v>2.14658953015467</v>
      </c>
    </row>
    <row r="249" spans="1:12" x14ac:dyDescent="0.25">
      <c r="A249">
        <v>247</v>
      </c>
      <c r="B249">
        <v>7</v>
      </c>
      <c r="C249">
        <v>1</v>
      </c>
      <c r="E249">
        <v>833.72158218565471</v>
      </c>
      <c r="F249">
        <v>46.674774985603214</v>
      </c>
      <c r="H249">
        <v>0</v>
      </c>
      <c r="I249">
        <v>-6.7199315199413396</v>
      </c>
      <c r="J249" s="83">
        <v>0.2171909953531162</v>
      </c>
      <c r="K249" s="83">
        <v>0.68480320834837538</v>
      </c>
      <c r="L249" s="83">
        <v>2.5423399505637017</v>
      </c>
    </row>
    <row r="250" spans="1:12" x14ac:dyDescent="0.25">
      <c r="A250">
        <v>248</v>
      </c>
      <c r="B250">
        <v>9</v>
      </c>
      <c r="C250">
        <v>1</v>
      </c>
      <c r="E250">
        <v>1071.9277485244131</v>
      </c>
      <c r="F250">
        <v>46.660366334737631</v>
      </c>
      <c r="H250">
        <v>0</v>
      </c>
      <c r="I250">
        <v>-6.7199315199413396</v>
      </c>
      <c r="J250" s="83">
        <v>0.33706797482105594</v>
      </c>
      <c r="K250" s="83">
        <v>1.0627753246107894</v>
      </c>
      <c r="L250" s="83">
        <v>4.4780949820454028</v>
      </c>
    </row>
    <row r="251" spans="1:12" x14ac:dyDescent="0.25">
      <c r="A251">
        <v>249</v>
      </c>
      <c r="B251">
        <v>13</v>
      </c>
      <c r="C251">
        <v>1</v>
      </c>
      <c r="E251">
        <v>1548.3400812019299</v>
      </c>
      <c r="F251">
        <v>46.668274644577188</v>
      </c>
      <c r="H251">
        <v>0</v>
      </c>
      <c r="I251">
        <v>-6.7199315199413396</v>
      </c>
      <c r="J251" s="83">
        <v>0.51914493231261727</v>
      </c>
      <c r="K251" s="83">
        <v>1.6368639715816822</v>
      </c>
      <c r="L251" s="83">
        <v>7.3083220496787238</v>
      </c>
    </row>
    <row r="252" spans="1:12" x14ac:dyDescent="0.25">
      <c r="A252">
        <v>250</v>
      </c>
      <c r="B252">
        <v>15</v>
      </c>
      <c r="C252">
        <v>2</v>
      </c>
      <c r="E252">
        <v>924.17713628958177</v>
      </c>
      <c r="F252">
        <v>46.695727289595887</v>
      </c>
      <c r="H252">
        <v>0</v>
      </c>
      <c r="I252">
        <v>-6.7199315199413396</v>
      </c>
      <c r="J252" s="83">
        <v>0.19025126685006494</v>
      </c>
      <c r="K252" s="83">
        <v>0.59986224437825475</v>
      </c>
      <c r="L252" s="83">
        <v>1.8952317835505448</v>
      </c>
    </row>
    <row r="253" spans="1:12" x14ac:dyDescent="0.25">
      <c r="A253">
        <v>251</v>
      </c>
      <c r="B253">
        <v>15</v>
      </c>
      <c r="C253">
        <v>2</v>
      </c>
      <c r="E253">
        <v>924.17713628958177</v>
      </c>
      <c r="F253">
        <v>46.736140016876952</v>
      </c>
      <c r="H253">
        <v>0</v>
      </c>
      <c r="I253">
        <v>-6.7199315199413396</v>
      </c>
      <c r="J253" s="83">
        <v>0.2471921180447669</v>
      </c>
      <c r="K253" s="83">
        <v>0.77939674819515004</v>
      </c>
      <c r="L253" s="83">
        <v>2.9778868557181943</v>
      </c>
    </row>
    <row r="254" spans="1:12" x14ac:dyDescent="0.25">
      <c r="A254">
        <v>252</v>
      </c>
      <c r="B254">
        <v>17</v>
      </c>
      <c r="C254">
        <v>2</v>
      </c>
      <c r="E254">
        <v>1047.4007544615263</v>
      </c>
      <c r="F254">
        <v>46.759239139549337</v>
      </c>
      <c r="H254">
        <v>0</v>
      </c>
      <c r="I254">
        <v>-6.7199315199413396</v>
      </c>
      <c r="J254" s="83">
        <v>0.38244941040283398</v>
      </c>
      <c r="K254" s="83">
        <v>1.2058629910001355</v>
      </c>
      <c r="L254" s="83">
        <v>5.3644140928829103</v>
      </c>
    </row>
    <row r="255" spans="1:12" x14ac:dyDescent="0.25">
      <c r="A255">
        <v>253</v>
      </c>
      <c r="B255">
        <v>19</v>
      </c>
      <c r="C255">
        <v>2</v>
      </c>
      <c r="E255">
        <v>1170.6243726334703</v>
      </c>
      <c r="F255">
        <v>46.770055390167116</v>
      </c>
      <c r="H255">
        <v>0</v>
      </c>
      <c r="I255">
        <v>-6.7199315199413396</v>
      </c>
      <c r="J255" s="83">
        <v>0.67542282035314549</v>
      </c>
      <c r="K255" s="83">
        <v>2.1296081525734678</v>
      </c>
      <c r="L255" s="83">
        <v>10.662064542731059</v>
      </c>
    </row>
    <row r="256" spans="1:12" x14ac:dyDescent="0.25">
      <c r="A256">
        <v>254</v>
      </c>
      <c r="B256">
        <v>24</v>
      </c>
      <c r="C256">
        <v>2</v>
      </c>
      <c r="E256">
        <v>1478.6834180633309</v>
      </c>
      <c r="F256">
        <v>46.778910493407565</v>
      </c>
      <c r="H256">
        <v>0</v>
      </c>
      <c r="I256">
        <v>-6.7199315199413396</v>
      </c>
      <c r="J256" s="83">
        <v>0.95416255309150866</v>
      </c>
      <c r="K256" s="83">
        <v>3.0084745298975268</v>
      </c>
      <c r="L256" s="83">
        <v>15.649013950773316</v>
      </c>
    </row>
    <row r="257" spans="1:12" x14ac:dyDescent="0.25">
      <c r="A257">
        <v>255</v>
      </c>
      <c r="B257">
        <v>27</v>
      </c>
      <c r="C257">
        <v>2</v>
      </c>
      <c r="E257">
        <v>1663.5188453212472</v>
      </c>
      <c r="F257">
        <v>46.834058684663113</v>
      </c>
      <c r="H257">
        <v>0</v>
      </c>
      <c r="I257">
        <v>-6.7199315199413396</v>
      </c>
      <c r="J257" s="83">
        <v>0.78282851577935475</v>
      </c>
      <c r="K257" s="83">
        <v>2.4682583102523057</v>
      </c>
      <c r="L257" s="83">
        <v>12.272618460132634</v>
      </c>
    </row>
    <row r="258" spans="1:12" x14ac:dyDescent="0.25">
      <c r="A258">
        <v>256</v>
      </c>
      <c r="B258">
        <v>30</v>
      </c>
      <c r="C258">
        <v>2</v>
      </c>
      <c r="E258">
        <v>1848.3542725791635</v>
      </c>
      <c r="F258">
        <v>46.872527881236167</v>
      </c>
      <c r="H258">
        <v>0</v>
      </c>
      <c r="I258">
        <v>-6.7199315199413396</v>
      </c>
      <c r="J258" s="83">
        <v>0.76031151994025037</v>
      </c>
      <c r="K258" s="83">
        <v>2.3972622223716096</v>
      </c>
      <c r="L258" s="83">
        <v>11.528529419021913</v>
      </c>
    </row>
    <row r="259" spans="1:12" x14ac:dyDescent="0.25">
      <c r="A259">
        <v>257</v>
      </c>
      <c r="B259">
        <v>31</v>
      </c>
      <c r="C259">
        <v>2</v>
      </c>
      <c r="E259">
        <v>1909.9660816651358</v>
      </c>
      <c r="F259">
        <v>46.923697944246982</v>
      </c>
      <c r="H259">
        <v>0</v>
      </c>
      <c r="I259">
        <v>-6.7199315199413396</v>
      </c>
      <c r="J259" s="83">
        <v>0.3390922745466583</v>
      </c>
      <c r="K259" s="83">
        <v>1.0691579416456136</v>
      </c>
      <c r="L259" s="83">
        <v>2.8572011614433479</v>
      </c>
    </row>
    <row r="260" spans="1:12" x14ac:dyDescent="0.25">
      <c r="A260">
        <v>258</v>
      </c>
      <c r="B260">
        <v>31</v>
      </c>
      <c r="C260">
        <v>2</v>
      </c>
      <c r="E260">
        <v>1909.9660816651358</v>
      </c>
      <c r="F260">
        <v>47.063846164452386</v>
      </c>
      <c r="H260">
        <v>0</v>
      </c>
      <c r="I260">
        <v>-6.7199315199413396</v>
      </c>
      <c r="J260" s="83">
        <v>0.44566872007556213</v>
      </c>
      <c r="K260" s="83">
        <v>1.4051934743982475</v>
      </c>
      <c r="L260" s="83">
        <v>5.0590980122867082</v>
      </c>
    </row>
    <row r="261" spans="1:12" x14ac:dyDescent="0.25">
      <c r="A261">
        <v>259</v>
      </c>
      <c r="B261">
        <v>32</v>
      </c>
      <c r="C261">
        <v>2</v>
      </c>
      <c r="E261">
        <v>1971.5778907511076</v>
      </c>
      <c r="F261">
        <v>47.141786969979599</v>
      </c>
      <c r="H261">
        <v>0</v>
      </c>
      <c r="I261">
        <v>-6.7199315199413396</v>
      </c>
      <c r="J261" s="83">
        <v>0.47638389974671108</v>
      </c>
      <c r="K261" s="83">
        <v>1.5020384359013801</v>
      </c>
      <c r="L261" s="83">
        <v>5.5303466200904028</v>
      </c>
    </row>
    <row r="262" spans="1:12" x14ac:dyDescent="0.25">
      <c r="A262">
        <v>260</v>
      </c>
      <c r="B262">
        <v>32</v>
      </c>
      <c r="C262">
        <v>2</v>
      </c>
      <c r="E262">
        <v>1971.5778907511076</v>
      </c>
      <c r="F262">
        <v>47.233434329452393</v>
      </c>
      <c r="H262">
        <v>0</v>
      </c>
      <c r="I262">
        <v>-6.7199315199413396</v>
      </c>
      <c r="J262" s="83">
        <v>0.3137227568674012</v>
      </c>
      <c r="K262" s="83">
        <v>0.98916785240291594</v>
      </c>
      <c r="L262" s="83">
        <v>2.1615165825058082</v>
      </c>
    </row>
    <row r="263" spans="1:12" x14ac:dyDescent="0.25">
      <c r="A263">
        <v>261</v>
      </c>
      <c r="B263">
        <v>32</v>
      </c>
      <c r="C263">
        <v>2</v>
      </c>
      <c r="E263">
        <v>1971.5778907511076</v>
      </c>
      <c r="F263">
        <v>47.325099440184196</v>
      </c>
      <c r="H263">
        <v>0</v>
      </c>
      <c r="I263">
        <v>-6.7199315199413396</v>
      </c>
      <c r="J263" s="83">
        <v>0.34702271266519441</v>
      </c>
      <c r="K263" s="83">
        <v>1.0941626130333579</v>
      </c>
      <c r="L263" s="83">
        <v>2.8566974851968001</v>
      </c>
    </row>
    <row r="264" spans="1:12" x14ac:dyDescent="0.25">
      <c r="A264">
        <v>262</v>
      </c>
      <c r="B264">
        <v>32</v>
      </c>
      <c r="C264">
        <v>2</v>
      </c>
      <c r="E264">
        <v>1971.5778907511076</v>
      </c>
      <c r="F264">
        <v>47.401918459163618</v>
      </c>
      <c r="H264">
        <v>0</v>
      </c>
      <c r="I264">
        <v>-6.7199315199413396</v>
      </c>
      <c r="J264" s="83">
        <v>0.37523719841676428</v>
      </c>
      <c r="K264" s="83">
        <v>1.1831228866080579</v>
      </c>
      <c r="L264" s="83">
        <v>3.4437842745671539</v>
      </c>
    </row>
    <row r="265" spans="1:12" x14ac:dyDescent="0.25">
      <c r="A265">
        <v>263</v>
      </c>
      <c r="B265">
        <v>32</v>
      </c>
      <c r="C265">
        <v>2</v>
      </c>
      <c r="E265">
        <v>1971.5778907511076</v>
      </c>
      <c r="F265">
        <v>47.501689248983354</v>
      </c>
      <c r="H265">
        <v>0</v>
      </c>
      <c r="I265">
        <v>-6.7199315199413396</v>
      </c>
      <c r="J265" s="83">
        <v>0.22166147615910975</v>
      </c>
      <c r="K265" s="83">
        <v>0.69889863432967303</v>
      </c>
      <c r="L265" s="83">
        <v>0.23034519793301492</v>
      </c>
    </row>
    <row r="266" spans="1:12" x14ac:dyDescent="0.25">
      <c r="A266">
        <v>264</v>
      </c>
      <c r="B266">
        <v>31</v>
      </c>
      <c r="C266">
        <v>2</v>
      </c>
      <c r="E266">
        <v>1909.9660816651358</v>
      </c>
      <c r="F266">
        <v>47.658936151776757</v>
      </c>
      <c r="H266">
        <v>0</v>
      </c>
      <c r="I266">
        <v>-6.7199315199413396</v>
      </c>
      <c r="J266" s="83">
        <v>0.17191626361320048</v>
      </c>
      <c r="K266" s="83">
        <v>0.54205197917242109</v>
      </c>
      <c r="L266" s="83">
        <v>-0.64285237208590784</v>
      </c>
    </row>
    <row r="267" spans="1:12" x14ac:dyDescent="0.25">
      <c r="A267">
        <v>265</v>
      </c>
      <c r="B267">
        <v>31</v>
      </c>
      <c r="C267">
        <v>2</v>
      </c>
      <c r="E267">
        <v>1909.9660816651358</v>
      </c>
      <c r="F267">
        <v>47.802476500624586</v>
      </c>
      <c r="H267">
        <v>0</v>
      </c>
      <c r="I267">
        <v>-6.7199315199413396</v>
      </c>
      <c r="J267" s="83">
        <v>0.48961830572866738</v>
      </c>
      <c r="K267" s="83">
        <v>1.5437665179624882</v>
      </c>
      <c r="L267" s="83">
        <v>5.963936002497765</v>
      </c>
    </row>
    <row r="268" spans="1:12" x14ac:dyDescent="0.25">
      <c r="A268">
        <v>266</v>
      </c>
      <c r="B268">
        <v>32</v>
      </c>
      <c r="C268">
        <v>2</v>
      </c>
      <c r="E268">
        <v>1971.5778907511076</v>
      </c>
      <c r="F268">
        <v>47.919563919236637</v>
      </c>
      <c r="H268">
        <v>0</v>
      </c>
      <c r="I268">
        <v>-6.7199315199413396</v>
      </c>
      <c r="J268" s="83">
        <v>0.46451859518075045</v>
      </c>
      <c r="K268" s="83">
        <v>1.4646271306049061</v>
      </c>
      <c r="L268" s="83">
        <v>5.2917760330682597</v>
      </c>
    </row>
    <row r="269" spans="1:12" x14ac:dyDescent="0.25">
      <c r="A269">
        <v>267</v>
      </c>
      <c r="B269">
        <v>32</v>
      </c>
      <c r="C269">
        <v>2</v>
      </c>
      <c r="E269">
        <v>1971.5778907511076</v>
      </c>
      <c r="F269">
        <v>48.035781430820883</v>
      </c>
      <c r="H269">
        <v>0</v>
      </c>
      <c r="I269">
        <v>-6.7199315199413396</v>
      </c>
      <c r="J269" s="83">
        <v>0.31442266723351664</v>
      </c>
      <c r="K269" s="83">
        <v>0.99137466978727795</v>
      </c>
      <c r="L269" s="83">
        <v>2.1815349700283511</v>
      </c>
    </row>
    <row r="270" spans="1:12" x14ac:dyDescent="0.25">
      <c r="A270">
        <v>268</v>
      </c>
      <c r="B270">
        <v>32</v>
      </c>
      <c r="C270">
        <v>2</v>
      </c>
      <c r="E270">
        <v>1971.5778907511076</v>
      </c>
      <c r="F270">
        <v>48.152016693664137</v>
      </c>
      <c r="H270">
        <v>0</v>
      </c>
      <c r="I270">
        <v>-6.7199315199413396</v>
      </c>
      <c r="J270" s="83">
        <v>0.35436010644789906</v>
      </c>
      <c r="K270" s="83">
        <v>1.1172974156302258</v>
      </c>
      <c r="L270" s="83">
        <v>3.0149661500876643</v>
      </c>
    </row>
    <row r="271" spans="1:12" x14ac:dyDescent="0.25">
      <c r="A271">
        <v>269</v>
      </c>
      <c r="B271">
        <v>32</v>
      </c>
      <c r="C271">
        <v>2</v>
      </c>
      <c r="E271">
        <v>1971.5778907511076</v>
      </c>
      <c r="F271">
        <v>48.274577131873386</v>
      </c>
      <c r="H271">
        <v>0</v>
      </c>
      <c r="I271">
        <v>-6.7199315199413396</v>
      </c>
      <c r="J271" s="83">
        <v>0.34353582788627168</v>
      </c>
      <c r="K271" s="83">
        <v>1.0831684653254146</v>
      </c>
      <c r="L271" s="83">
        <v>2.7904627926798433</v>
      </c>
    </row>
    <row r="272" spans="1:12" x14ac:dyDescent="0.25">
      <c r="A272">
        <v>270</v>
      </c>
      <c r="B272">
        <v>32</v>
      </c>
      <c r="C272">
        <v>2</v>
      </c>
      <c r="E272">
        <v>1971.5778907511076</v>
      </c>
      <c r="F272">
        <v>48.433200161217684</v>
      </c>
      <c r="H272">
        <v>0</v>
      </c>
      <c r="I272">
        <v>-6.7199315199413396</v>
      </c>
      <c r="J272" s="83">
        <v>0.3465841461444012</v>
      </c>
      <c r="K272" s="83">
        <v>1.0927798127932971</v>
      </c>
      <c r="L272" s="83">
        <v>2.8550077738776536</v>
      </c>
    </row>
    <row r="273" spans="1:12" x14ac:dyDescent="0.25">
      <c r="A273">
        <v>271</v>
      </c>
      <c r="B273">
        <v>32</v>
      </c>
      <c r="C273">
        <v>2</v>
      </c>
      <c r="E273">
        <v>1971.5778907511076</v>
      </c>
      <c r="F273">
        <v>48.534589332308556</v>
      </c>
      <c r="H273">
        <v>0</v>
      </c>
      <c r="I273">
        <v>-6.7199315199413396</v>
      </c>
      <c r="J273" s="83">
        <v>0.34493252300831956</v>
      </c>
      <c r="K273" s="83">
        <v>1.0875722450452316</v>
      </c>
      <c r="L273" s="83">
        <v>2.8212938695855323</v>
      </c>
    </row>
    <row r="274" spans="1:12" x14ac:dyDescent="0.25">
      <c r="A274">
        <v>272</v>
      </c>
      <c r="B274">
        <v>32</v>
      </c>
      <c r="C274">
        <v>2</v>
      </c>
      <c r="E274">
        <v>1971.5778907511076</v>
      </c>
      <c r="F274">
        <v>48.658267665770822</v>
      </c>
      <c r="H274">
        <v>0</v>
      </c>
      <c r="I274">
        <v>-6.7199315199413396</v>
      </c>
      <c r="J274" s="83">
        <v>0.34826774228034885</v>
      </c>
      <c r="K274" s="83">
        <v>1.0980881914099399</v>
      </c>
      <c r="L274" s="83">
        <v>2.8915671653479018</v>
      </c>
    </row>
    <row r="275" spans="1:12" x14ac:dyDescent="0.25">
      <c r="A275">
        <v>273</v>
      </c>
      <c r="B275">
        <v>32</v>
      </c>
      <c r="C275">
        <v>2</v>
      </c>
      <c r="E275">
        <v>1971.5778907511076</v>
      </c>
      <c r="F275">
        <v>48.759656836861694</v>
      </c>
      <c r="H275">
        <v>0</v>
      </c>
      <c r="I275">
        <v>-6.7199315199413396</v>
      </c>
      <c r="J275" s="83">
        <v>0.33635804839065947</v>
      </c>
      <c r="K275" s="83">
        <v>1.0605369265757494</v>
      </c>
      <c r="L275" s="83">
        <v>2.644150546875514</v>
      </c>
    </row>
    <row r="276" spans="1:12" x14ac:dyDescent="0.25">
      <c r="A276">
        <v>274</v>
      </c>
      <c r="B276">
        <v>32</v>
      </c>
      <c r="C276">
        <v>2</v>
      </c>
      <c r="E276">
        <v>1971.5778907511076</v>
      </c>
      <c r="F276">
        <v>48.872332670147912</v>
      </c>
      <c r="H276">
        <v>0</v>
      </c>
      <c r="I276">
        <v>-6.7199315199413396</v>
      </c>
      <c r="J276" s="83">
        <v>0.38053094403810395</v>
      </c>
      <c r="K276" s="83">
        <v>1.1998140665521417</v>
      </c>
      <c r="L276" s="83">
        <v>3.5635063908072415</v>
      </c>
    </row>
    <row r="277" spans="1:12" x14ac:dyDescent="0.25">
      <c r="A277">
        <v>275</v>
      </c>
      <c r="B277">
        <v>32</v>
      </c>
      <c r="C277">
        <v>2</v>
      </c>
      <c r="E277">
        <v>1971.5778907511076</v>
      </c>
      <c r="F277">
        <v>48.984510085900439</v>
      </c>
      <c r="H277">
        <v>0</v>
      </c>
      <c r="I277">
        <v>-6.7199315199413396</v>
      </c>
      <c r="J277" s="83">
        <v>0.20929734705464068</v>
      </c>
      <c r="K277" s="83">
        <v>0.65991453526328203</v>
      </c>
      <c r="L277" s="83">
        <v>-2.0748143314992026E-2</v>
      </c>
    </row>
    <row r="278" spans="1:12" x14ac:dyDescent="0.25">
      <c r="A278">
        <v>276</v>
      </c>
      <c r="B278">
        <v>31</v>
      </c>
      <c r="C278">
        <v>2</v>
      </c>
      <c r="E278">
        <v>1909.9660816651358</v>
      </c>
      <c r="F278">
        <v>49.141756988693842</v>
      </c>
      <c r="H278">
        <v>0</v>
      </c>
      <c r="I278">
        <v>-6.7199315199413396</v>
      </c>
      <c r="J278" s="83">
        <v>0.21234571800972779</v>
      </c>
      <c r="K278" s="83">
        <v>0.66952604888467171</v>
      </c>
      <c r="L278" s="83">
        <v>0.22012241025187632</v>
      </c>
    </row>
    <row r="279" spans="1:12" x14ac:dyDescent="0.25">
      <c r="A279">
        <v>277</v>
      </c>
      <c r="B279">
        <v>31</v>
      </c>
      <c r="C279">
        <v>2</v>
      </c>
      <c r="E279">
        <v>1909.9660816651358</v>
      </c>
      <c r="F279">
        <v>49.285297337541671</v>
      </c>
      <c r="H279">
        <v>0</v>
      </c>
      <c r="I279">
        <v>-6.7199315199413396</v>
      </c>
      <c r="J279" s="83">
        <v>0.32367086910517029</v>
      </c>
      <c r="K279" s="83">
        <v>1.0205342502886019</v>
      </c>
      <c r="L279" s="83">
        <v>2.5517597400976126</v>
      </c>
    </row>
    <row r="280" spans="1:12" x14ac:dyDescent="0.25">
      <c r="A280">
        <v>278</v>
      </c>
      <c r="B280">
        <v>31</v>
      </c>
      <c r="C280">
        <v>2</v>
      </c>
      <c r="E280">
        <v>1909.9660816651358</v>
      </c>
      <c r="F280">
        <v>49.384266616882307</v>
      </c>
      <c r="H280">
        <v>0</v>
      </c>
      <c r="I280">
        <v>-6.7199315199413396</v>
      </c>
      <c r="J280" s="83">
        <v>0.47662210389506138</v>
      </c>
      <c r="K280" s="83">
        <v>1.5027894935811286</v>
      </c>
      <c r="L280" s="83">
        <v>5.7083884191144874</v>
      </c>
    </row>
    <row r="281" spans="1:12" x14ac:dyDescent="0.25">
      <c r="A281">
        <v>279</v>
      </c>
      <c r="B281">
        <v>32</v>
      </c>
      <c r="C281">
        <v>2</v>
      </c>
      <c r="E281">
        <v>1971.5778907511076</v>
      </c>
      <c r="F281">
        <v>49.486777574520971</v>
      </c>
      <c r="H281">
        <v>0</v>
      </c>
      <c r="I281">
        <v>-6.7199315199413396</v>
      </c>
      <c r="J281" s="83">
        <v>0.36099541737328961</v>
      </c>
      <c r="K281" s="83">
        <v>1.1382185509779821</v>
      </c>
      <c r="L281" s="83">
        <v>3.16188814243983</v>
      </c>
    </row>
    <row r="282" spans="1:12" x14ac:dyDescent="0.25">
      <c r="A282">
        <v>280</v>
      </c>
      <c r="B282">
        <v>31</v>
      </c>
      <c r="C282">
        <v>2</v>
      </c>
      <c r="E282">
        <v>1909.9660816651358</v>
      </c>
      <c r="F282">
        <v>49.611118516452159</v>
      </c>
      <c r="H282">
        <v>-23.222378208579659</v>
      </c>
      <c r="I282">
        <v>16.502446688638319</v>
      </c>
      <c r="J282" s="83">
        <v>0.15017408430938001</v>
      </c>
      <c r="K282" s="83">
        <v>0.47349888782747518</v>
      </c>
      <c r="L282" s="83">
        <v>-1.0908424630608606</v>
      </c>
    </row>
    <row r="283" spans="1:12" x14ac:dyDescent="0.25">
      <c r="A283">
        <v>281</v>
      </c>
      <c r="B283">
        <v>30</v>
      </c>
      <c r="C283">
        <v>2</v>
      </c>
      <c r="E283">
        <v>1848.3542725791635</v>
      </c>
      <c r="F283">
        <v>49.753532687219902</v>
      </c>
      <c r="H283">
        <v>-2.5283318426110055</v>
      </c>
      <c r="I283">
        <v>-4.1915996773303341</v>
      </c>
      <c r="J283" s="83">
        <v>0</v>
      </c>
      <c r="K283" s="83">
        <v>0</v>
      </c>
      <c r="L283" s="83">
        <v>-4.5120329247400299</v>
      </c>
    </row>
    <row r="284" spans="1:12" x14ac:dyDescent="0.25">
      <c r="A284">
        <v>282</v>
      </c>
      <c r="B284">
        <v>27</v>
      </c>
      <c r="C284">
        <v>2</v>
      </c>
      <c r="E284">
        <v>1663.5188453212472</v>
      </c>
      <c r="F284">
        <v>49.874715064974801</v>
      </c>
      <c r="H284">
        <v>0</v>
      </c>
      <c r="I284">
        <v>-6.7199315199413396</v>
      </c>
      <c r="J284" s="83">
        <v>0</v>
      </c>
      <c r="K284" s="83">
        <v>0</v>
      </c>
      <c r="L284" s="83">
        <v>-4.9261572871952817</v>
      </c>
    </row>
    <row r="285" spans="1:12" x14ac:dyDescent="0.25">
      <c r="A285">
        <v>283</v>
      </c>
      <c r="B285">
        <v>24</v>
      </c>
      <c r="C285">
        <v>2</v>
      </c>
      <c r="E285">
        <v>1478.6834180633309</v>
      </c>
      <c r="F285">
        <v>50.000399364935404</v>
      </c>
      <c r="H285">
        <v>0</v>
      </c>
      <c r="I285">
        <v>-6.7199315199413396</v>
      </c>
      <c r="J285" s="83">
        <v>0</v>
      </c>
      <c r="K285" s="83">
        <v>0</v>
      </c>
      <c r="L285" s="83">
        <v>-4.3574229968161005</v>
      </c>
    </row>
    <row r="286" spans="1:12" x14ac:dyDescent="0.25">
      <c r="A286">
        <v>284</v>
      </c>
      <c r="B286">
        <v>22</v>
      </c>
      <c r="C286">
        <v>2</v>
      </c>
      <c r="E286">
        <v>1355.4597998913866</v>
      </c>
      <c r="F286">
        <v>50.076255591682383</v>
      </c>
      <c r="H286">
        <v>0</v>
      </c>
      <c r="I286">
        <v>-6.7199315199413396</v>
      </c>
      <c r="J286" s="83">
        <v>0</v>
      </c>
      <c r="K286" s="83">
        <v>0</v>
      </c>
      <c r="L286" s="83">
        <v>-3.9825178764609963</v>
      </c>
    </row>
    <row r="287" spans="1:12" x14ac:dyDescent="0.25">
      <c r="A287">
        <v>285</v>
      </c>
      <c r="B287">
        <v>19</v>
      </c>
      <c r="C287">
        <v>2</v>
      </c>
      <c r="E287">
        <v>1170.6243726334703</v>
      </c>
      <c r="F287">
        <v>50.185805491402284</v>
      </c>
      <c r="H287">
        <v>0</v>
      </c>
      <c r="I287">
        <v>-6.7199315199413396</v>
      </c>
      <c r="J287" s="83">
        <v>0</v>
      </c>
      <c r="K287" s="83">
        <v>0</v>
      </c>
      <c r="L287" s="83">
        <v>-3.4258379992163444</v>
      </c>
    </row>
    <row r="288" spans="1:12" x14ac:dyDescent="0.25">
      <c r="A288">
        <v>286</v>
      </c>
      <c r="B288">
        <v>16</v>
      </c>
      <c r="C288">
        <v>2</v>
      </c>
      <c r="E288">
        <v>985.78894537555379</v>
      </c>
      <c r="F288">
        <v>50.252132725041939</v>
      </c>
      <c r="H288">
        <v>0</v>
      </c>
      <c r="I288">
        <v>-6.7199315199413396</v>
      </c>
      <c r="J288" s="83">
        <v>0</v>
      </c>
      <c r="K288" s="83">
        <v>0</v>
      </c>
      <c r="L288" s="83">
        <v>-2.8751329180470666</v>
      </c>
    </row>
    <row r="289" spans="1:12" x14ac:dyDescent="0.25">
      <c r="A289">
        <v>287</v>
      </c>
      <c r="B289">
        <v>14</v>
      </c>
      <c r="C289">
        <v>2</v>
      </c>
      <c r="E289">
        <v>862.56532720360974</v>
      </c>
      <c r="F289">
        <v>50.310390345517121</v>
      </c>
      <c r="H289">
        <v>0</v>
      </c>
      <c r="I289">
        <v>-6.7199315199413396</v>
      </c>
      <c r="J289" s="83">
        <v>0</v>
      </c>
      <c r="K289" s="83">
        <v>0</v>
      </c>
      <c r="L289" s="83">
        <v>-2.5108496573815198</v>
      </c>
    </row>
    <row r="290" spans="1:12" x14ac:dyDescent="0.25">
      <c r="A290">
        <v>288</v>
      </c>
      <c r="B290">
        <v>11</v>
      </c>
      <c r="C290">
        <v>2</v>
      </c>
      <c r="E290">
        <v>800</v>
      </c>
      <c r="F290">
        <v>50.355153169826757</v>
      </c>
      <c r="H290">
        <v>0</v>
      </c>
      <c r="I290">
        <v>-6.7199315199413396</v>
      </c>
      <c r="J290" s="83">
        <v>7.7852744287932804E-2</v>
      </c>
      <c r="K290" s="83">
        <v>0.24546970273985214</v>
      </c>
      <c r="L290" s="83">
        <v>-2.3266556648888885</v>
      </c>
    </row>
    <row r="291" spans="1:12" x14ac:dyDescent="0.25">
      <c r="A291">
        <v>289</v>
      </c>
      <c r="B291">
        <v>8</v>
      </c>
      <c r="C291">
        <v>2</v>
      </c>
      <c r="E291">
        <v>800</v>
      </c>
      <c r="F291">
        <v>50.399915994136393</v>
      </c>
      <c r="H291">
        <v>0</v>
      </c>
      <c r="I291">
        <v>-6.7199315199413396</v>
      </c>
      <c r="J291" s="83">
        <v>7.7847581749798334E-2</v>
      </c>
      <c r="K291" s="83">
        <v>0.24545342525711414</v>
      </c>
      <c r="L291" s="83">
        <v>-2.3266556648888885</v>
      </c>
    </row>
    <row r="292" spans="1:12" x14ac:dyDescent="0.25">
      <c r="A292">
        <v>290</v>
      </c>
      <c r="B292">
        <v>4</v>
      </c>
      <c r="C292">
        <v>2</v>
      </c>
      <c r="E292">
        <v>800</v>
      </c>
      <c r="F292">
        <v>50.447015211458449</v>
      </c>
      <c r="H292">
        <v>0</v>
      </c>
      <c r="I292">
        <v>-6.7199315199413396</v>
      </c>
      <c r="J292" s="83">
        <v>7.7842150894235601E-2</v>
      </c>
      <c r="K292" s="83">
        <v>0.24543630176952486</v>
      </c>
      <c r="L292" s="83">
        <v>-1.6330483615105542</v>
      </c>
    </row>
    <row r="293" spans="1:12" x14ac:dyDescent="0.25">
      <c r="A293">
        <v>291</v>
      </c>
      <c r="B293">
        <v>1</v>
      </c>
      <c r="C293">
        <v>2</v>
      </c>
      <c r="E293">
        <v>800</v>
      </c>
      <c r="F293">
        <v>50.487249449283404</v>
      </c>
      <c r="H293">
        <v>0</v>
      </c>
      <c r="I293">
        <v>-6.7199315199413396</v>
      </c>
      <c r="J293" s="83">
        <v>7.7837512543128304E-2</v>
      </c>
      <c r="K293" s="83">
        <v>0.24542167704848356</v>
      </c>
      <c r="L293" s="83">
        <v>4.1887902047863905E-2</v>
      </c>
    </row>
    <row r="294" spans="1:12" x14ac:dyDescent="0.25">
      <c r="A294">
        <v>292</v>
      </c>
      <c r="B294">
        <v>0</v>
      </c>
      <c r="C294">
        <v>0</v>
      </c>
      <c r="E294">
        <v>800</v>
      </c>
      <c r="F294">
        <v>50.538742212125143</v>
      </c>
      <c r="H294">
        <v>0</v>
      </c>
      <c r="I294">
        <v>-6.7199315199413396</v>
      </c>
      <c r="J294" s="83">
        <v>7.7831577512480182E-2</v>
      </c>
      <c r="K294" s="83">
        <v>0.24540296389685001</v>
      </c>
      <c r="L294" s="83">
        <v>0.20760952616926656</v>
      </c>
    </row>
    <row r="295" spans="1:12" x14ac:dyDescent="0.25">
      <c r="A295">
        <v>293</v>
      </c>
      <c r="B295">
        <v>0</v>
      </c>
      <c r="C295">
        <v>0</v>
      </c>
      <c r="E295">
        <v>0</v>
      </c>
      <c r="F295">
        <v>50.597592083137116</v>
      </c>
      <c r="H295">
        <v>0</v>
      </c>
      <c r="I295">
        <v>-3.1029485636939906</v>
      </c>
      <c r="J295" s="83">
        <v>0</v>
      </c>
      <c r="K295" s="83">
        <v>0</v>
      </c>
      <c r="L295" s="83">
        <v>0.16572162412140265</v>
      </c>
    </row>
    <row r="296" spans="1:12" x14ac:dyDescent="0.25">
      <c r="A296">
        <v>294</v>
      </c>
      <c r="B296">
        <v>0</v>
      </c>
      <c r="C296">
        <v>0</v>
      </c>
      <c r="E296">
        <v>0</v>
      </c>
      <c r="F296">
        <v>50.667907464759054</v>
      </c>
      <c r="H296">
        <v>0</v>
      </c>
      <c r="I296">
        <v>-3.1029485636939906</v>
      </c>
      <c r="J296" s="83">
        <v>0</v>
      </c>
      <c r="K296" s="83">
        <v>0</v>
      </c>
      <c r="L296" s="83">
        <v>0</v>
      </c>
    </row>
    <row r="297" spans="1:12" x14ac:dyDescent="0.25">
      <c r="A297">
        <v>295</v>
      </c>
      <c r="B297">
        <v>0</v>
      </c>
      <c r="C297">
        <v>0</v>
      </c>
      <c r="E297">
        <v>0</v>
      </c>
      <c r="F297">
        <v>50.721524769614071</v>
      </c>
      <c r="H297">
        <v>0</v>
      </c>
      <c r="I297">
        <v>-3.1029485636939906</v>
      </c>
      <c r="J297" s="83">
        <v>0</v>
      </c>
      <c r="K297" s="83">
        <v>0</v>
      </c>
      <c r="L297" s="83">
        <v>0</v>
      </c>
    </row>
    <row r="298" spans="1:12" x14ac:dyDescent="0.25">
      <c r="A298">
        <v>296</v>
      </c>
      <c r="B298">
        <v>0</v>
      </c>
      <c r="C298">
        <v>0</v>
      </c>
      <c r="E298">
        <v>0</v>
      </c>
      <c r="F298">
        <v>50.768888380395694</v>
      </c>
      <c r="H298">
        <v>0</v>
      </c>
      <c r="I298">
        <v>-3.1029485636939906</v>
      </c>
      <c r="J298" s="83">
        <v>0</v>
      </c>
      <c r="K298" s="83">
        <v>0</v>
      </c>
      <c r="L298" s="83">
        <v>0</v>
      </c>
    </row>
    <row r="299" spans="1:12" x14ac:dyDescent="0.25">
      <c r="A299">
        <v>297</v>
      </c>
      <c r="B299">
        <v>0</v>
      </c>
      <c r="C299">
        <v>0</v>
      </c>
      <c r="E299">
        <v>0</v>
      </c>
      <c r="F299">
        <v>50.816251991177317</v>
      </c>
      <c r="H299">
        <v>0</v>
      </c>
      <c r="I299">
        <v>-3.1029485636939906</v>
      </c>
      <c r="J299" s="83">
        <v>0</v>
      </c>
      <c r="K299" s="83">
        <v>0</v>
      </c>
      <c r="L299" s="83">
        <v>0</v>
      </c>
    </row>
    <row r="300" spans="1:12" x14ac:dyDescent="0.25">
      <c r="A300">
        <v>298</v>
      </c>
      <c r="B300">
        <v>0</v>
      </c>
      <c r="C300">
        <v>0</v>
      </c>
      <c r="E300">
        <v>0</v>
      </c>
      <c r="F300">
        <v>50.863615601958941</v>
      </c>
      <c r="H300">
        <v>0</v>
      </c>
      <c r="I300">
        <v>-3.1029485636939906</v>
      </c>
      <c r="J300" s="83">
        <v>0</v>
      </c>
      <c r="K300" s="83">
        <v>0</v>
      </c>
      <c r="L300" s="83">
        <v>0</v>
      </c>
    </row>
    <row r="301" spans="1:12" x14ac:dyDescent="0.25">
      <c r="A301">
        <v>299</v>
      </c>
      <c r="B301">
        <v>0</v>
      </c>
      <c r="C301">
        <v>0</v>
      </c>
      <c r="E301">
        <v>0</v>
      </c>
      <c r="F301">
        <v>50.910979212740564</v>
      </c>
      <c r="H301">
        <v>0</v>
      </c>
      <c r="I301">
        <v>-3.1029485636939906</v>
      </c>
      <c r="J301" s="83">
        <v>0</v>
      </c>
      <c r="K301" s="83">
        <v>0</v>
      </c>
      <c r="L301" s="83">
        <v>0</v>
      </c>
    </row>
    <row r="302" spans="1:12" x14ac:dyDescent="0.25">
      <c r="A302">
        <v>300</v>
      </c>
      <c r="B302">
        <v>0</v>
      </c>
      <c r="C302">
        <v>0</v>
      </c>
      <c r="E302">
        <v>0</v>
      </c>
      <c r="F302">
        <v>50.958342823522187</v>
      </c>
      <c r="H302">
        <v>0</v>
      </c>
      <c r="I302">
        <v>-3.1029485636939906</v>
      </c>
      <c r="J302" s="83">
        <v>0</v>
      </c>
      <c r="K302" s="83">
        <v>0</v>
      </c>
      <c r="L302" s="83">
        <v>0</v>
      </c>
    </row>
    <row r="303" spans="1:12" x14ac:dyDescent="0.25">
      <c r="A303">
        <v>301</v>
      </c>
      <c r="B303">
        <v>0</v>
      </c>
      <c r="C303">
        <v>0</v>
      </c>
      <c r="E303">
        <v>0</v>
      </c>
      <c r="F303">
        <v>51.005706434303811</v>
      </c>
      <c r="H303">
        <v>0</v>
      </c>
      <c r="I303">
        <v>-3.1029485636939906</v>
      </c>
      <c r="J303" s="83">
        <v>0</v>
      </c>
      <c r="K303" s="83">
        <v>0</v>
      </c>
      <c r="L303" s="83">
        <v>0</v>
      </c>
    </row>
    <row r="304" spans="1:12" x14ac:dyDescent="0.25">
      <c r="A304">
        <v>302</v>
      </c>
      <c r="B304">
        <v>0</v>
      </c>
      <c r="C304">
        <v>0</v>
      </c>
      <c r="E304">
        <v>0</v>
      </c>
      <c r="F304">
        <v>51.053070045085434</v>
      </c>
      <c r="H304">
        <v>0</v>
      </c>
      <c r="I304">
        <v>-3.1029485636939906</v>
      </c>
      <c r="J304" s="83">
        <v>0</v>
      </c>
      <c r="K304" s="83">
        <v>0</v>
      </c>
      <c r="L304" s="83">
        <v>0</v>
      </c>
    </row>
    <row r="305" spans="1:12" x14ac:dyDescent="0.25">
      <c r="A305">
        <v>303</v>
      </c>
      <c r="B305">
        <v>0</v>
      </c>
      <c r="C305">
        <v>0</v>
      </c>
      <c r="E305">
        <v>0</v>
      </c>
      <c r="F305">
        <v>51.100433655867057</v>
      </c>
      <c r="H305">
        <v>0</v>
      </c>
      <c r="I305">
        <v>-3.1029485636939906</v>
      </c>
      <c r="J305" s="83">
        <v>0</v>
      </c>
      <c r="K305" s="83">
        <v>0</v>
      </c>
      <c r="L305" s="83">
        <v>0</v>
      </c>
    </row>
    <row r="306" spans="1:12" x14ac:dyDescent="0.25">
      <c r="A306">
        <v>304</v>
      </c>
      <c r="B306">
        <v>0</v>
      </c>
      <c r="C306">
        <v>0</v>
      </c>
      <c r="E306">
        <v>0</v>
      </c>
      <c r="F306">
        <v>51.147797266648681</v>
      </c>
      <c r="H306">
        <v>0</v>
      </c>
      <c r="I306">
        <v>-3.1029485636939906</v>
      </c>
      <c r="J306" s="83">
        <v>0</v>
      </c>
      <c r="K306" s="83">
        <v>0</v>
      </c>
      <c r="L306" s="83">
        <v>0</v>
      </c>
    </row>
    <row r="307" spans="1:12" x14ac:dyDescent="0.25">
      <c r="A307">
        <v>305</v>
      </c>
      <c r="B307">
        <v>0</v>
      </c>
      <c r="C307">
        <v>0</v>
      </c>
      <c r="E307">
        <v>0</v>
      </c>
      <c r="F307">
        <v>51.195160877430304</v>
      </c>
      <c r="H307">
        <v>0</v>
      </c>
      <c r="I307">
        <v>-3.1029485636939906</v>
      </c>
      <c r="J307" s="83">
        <v>0</v>
      </c>
      <c r="K307" s="83">
        <v>0</v>
      </c>
      <c r="L307" s="83">
        <v>0</v>
      </c>
    </row>
    <row r="308" spans="1:12" x14ac:dyDescent="0.25">
      <c r="A308">
        <v>306</v>
      </c>
      <c r="B308">
        <v>0</v>
      </c>
      <c r="C308">
        <v>0</v>
      </c>
      <c r="E308">
        <v>0</v>
      </c>
      <c r="F308">
        <v>51.242524488211927</v>
      </c>
      <c r="H308">
        <v>0</v>
      </c>
      <c r="I308">
        <v>-3.1029485636939906</v>
      </c>
      <c r="J308" s="83">
        <v>0</v>
      </c>
      <c r="K308" s="83">
        <v>0</v>
      </c>
      <c r="L308" s="83">
        <v>0</v>
      </c>
    </row>
    <row r="309" spans="1:12" x14ac:dyDescent="0.25">
      <c r="A309">
        <v>307</v>
      </c>
      <c r="B309">
        <v>0</v>
      </c>
      <c r="C309">
        <v>0</v>
      </c>
      <c r="E309">
        <v>0</v>
      </c>
      <c r="F309">
        <v>51.289888098993551</v>
      </c>
      <c r="H309">
        <v>0</v>
      </c>
      <c r="I309">
        <v>-3.1029485636939906</v>
      </c>
      <c r="J309" s="83">
        <v>0</v>
      </c>
      <c r="K309" s="83">
        <v>0</v>
      </c>
      <c r="L309" s="83">
        <v>0</v>
      </c>
    </row>
    <row r="310" spans="1:12" x14ac:dyDescent="0.25">
      <c r="A310">
        <v>308</v>
      </c>
      <c r="B310">
        <v>0</v>
      </c>
      <c r="C310">
        <v>0</v>
      </c>
      <c r="E310">
        <v>0</v>
      </c>
      <c r="F310">
        <v>51.337251709775174</v>
      </c>
      <c r="H310">
        <v>0</v>
      </c>
      <c r="I310">
        <v>-3.1029485636939906</v>
      </c>
      <c r="J310" s="83">
        <v>0</v>
      </c>
      <c r="K310" s="83">
        <v>0</v>
      </c>
      <c r="L310" s="83">
        <v>0</v>
      </c>
    </row>
    <row r="311" spans="1:12" x14ac:dyDescent="0.25">
      <c r="A311">
        <v>309</v>
      </c>
      <c r="B311">
        <v>0</v>
      </c>
      <c r="C311">
        <v>0</v>
      </c>
      <c r="E311">
        <v>0</v>
      </c>
      <c r="F311">
        <v>51.384615320556797</v>
      </c>
      <c r="H311">
        <v>0</v>
      </c>
      <c r="I311">
        <v>-3.1029485636939906</v>
      </c>
      <c r="J311" s="83">
        <v>0</v>
      </c>
      <c r="K311" s="83">
        <v>0</v>
      </c>
      <c r="L311" s="83">
        <v>0.16572162412140265</v>
      </c>
    </row>
    <row r="312" spans="1:12" x14ac:dyDescent="0.25">
      <c r="A312">
        <v>310</v>
      </c>
      <c r="B312">
        <v>0</v>
      </c>
      <c r="C312">
        <v>1</v>
      </c>
      <c r="E312">
        <v>800</v>
      </c>
      <c r="F312">
        <v>51.451140070125049</v>
      </c>
      <c r="H312">
        <v>0</v>
      </c>
      <c r="I312">
        <v>-6.7199315199413396</v>
      </c>
      <c r="J312" s="83">
        <v>7.7726646143342265E-2</v>
      </c>
      <c r="K312" s="83">
        <v>0.24507211528995818</v>
      </c>
      <c r="L312" s="83">
        <v>0.20760952616926656</v>
      </c>
    </row>
    <row r="313" spans="1:12" x14ac:dyDescent="0.25">
      <c r="A313">
        <v>311</v>
      </c>
      <c r="B313">
        <v>0</v>
      </c>
      <c r="C313">
        <v>1</v>
      </c>
      <c r="E313">
        <v>800</v>
      </c>
      <c r="F313">
        <v>51.498503680906673</v>
      </c>
      <c r="H313">
        <v>0</v>
      </c>
      <c r="I313">
        <v>-6.7199315199413396</v>
      </c>
      <c r="J313" s="83">
        <v>7.7721210954270342E-2</v>
      </c>
      <c r="K313" s="83">
        <v>0.24505497813881438</v>
      </c>
      <c r="L313" s="83">
        <v>4.1887902047863905E-2</v>
      </c>
    </row>
    <row r="314" spans="1:12" x14ac:dyDescent="0.25">
      <c r="A314">
        <v>312</v>
      </c>
      <c r="B314">
        <v>0</v>
      </c>
      <c r="C314">
        <v>1</v>
      </c>
      <c r="E314">
        <v>800</v>
      </c>
      <c r="F314">
        <v>51.548708282687585</v>
      </c>
      <c r="H314">
        <v>0</v>
      </c>
      <c r="I314">
        <v>-6.7199315199413396</v>
      </c>
      <c r="J314" s="83">
        <v>7.7715451029505611E-2</v>
      </c>
      <c r="K314" s="83">
        <v>0.2450368170960312</v>
      </c>
      <c r="L314" s="83">
        <v>4.1887902047863905E-2</v>
      </c>
    </row>
    <row r="315" spans="1:12" x14ac:dyDescent="0.25">
      <c r="A315">
        <v>313</v>
      </c>
      <c r="B315">
        <v>1</v>
      </c>
      <c r="C315">
        <v>1</v>
      </c>
      <c r="E315">
        <v>800</v>
      </c>
      <c r="F315">
        <v>51.603397882623447</v>
      </c>
      <c r="H315">
        <v>0</v>
      </c>
      <c r="I315">
        <v>-6.7199315199413396</v>
      </c>
      <c r="J315" s="83">
        <v>7.7709178044819444E-2</v>
      </c>
      <c r="K315" s="83">
        <v>0.24501703837531572</v>
      </c>
      <c r="L315" s="83">
        <v>0.39570419740486373</v>
      </c>
    </row>
    <row r="316" spans="1:12" x14ac:dyDescent="0.25">
      <c r="A316">
        <v>314</v>
      </c>
      <c r="B316">
        <v>4</v>
      </c>
      <c r="C316">
        <v>1</v>
      </c>
      <c r="E316">
        <v>800</v>
      </c>
      <c r="F316">
        <v>51.612145706671718</v>
      </c>
      <c r="H316">
        <v>0</v>
      </c>
      <c r="I316">
        <v>-6.7199315199413396</v>
      </c>
      <c r="J316" s="83">
        <v>7.7708174800409549E-2</v>
      </c>
      <c r="K316" s="83">
        <v>0.24501387514569131</v>
      </c>
      <c r="L316" s="83">
        <v>2.0323539550843877</v>
      </c>
    </row>
    <row r="317" spans="1:12" x14ac:dyDescent="0.25">
      <c r="A317">
        <v>315</v>
      </c>
      <c r="B317">
        <v>7</v>
      </c>
      <c r="C317">
        <v>1</v>
      </c>
      <c r="E317">
        <v>833.72158218565471</v>
      </c>
      <c r="F317">
        <v>51.61798558994176</v>
      </c>
      <c r="H317">
        <v>0</v>
      </c>
      <c r="I317">
        <v>-6.7199315199413396</v>
      </c>
      <c r="J317" s="83">
        <v>0.25761061169266153</v>
      </c>
      <c r="K317" s="83">
        <v>0.81224625866696176</v>
      </c>
      <c r="L317" s="83">
        <v>3.3054847128900895</v>
      </c>
    </row>
    <row r="318" spans="1:12" x14ac:dyDescent="0.25">
      <c r="A318">
        <v>316</v>
      </c>
      <c r="B318">
        <v>10</v>
      </c>
      <c r="C318">
        <v>1</v>
      </c>
      <c r="E318">
        <v>1191.0308316937922</v>
      </c>
      <c r="F318">
        <v>51.609579889019699</v>
      </c>
      <c r="H318">
        <v>0</v>
      </c>
      <c r="I318">
        <v>-6.7199315199413396</v>
      </c>
      <c r="J318" s="83">
        <v>0.3671545687286854</v>
      </c>
      <c r="K318" s="83">
        <v>1.157638355201545</v>
      </c>
      <c r="L318" s="83">
        <v>4.90877839375998</v>
      </c>
    </row>
    <row r="319" spans="1:12" x14ac:dyDescent="0.25">
      <c r="A319">
        <v>317</v>
      </c>
      <c r="B319">
        <v>13</v>
      </c>
      <c r="C319">
        <v>1</v>
      </c>
      <c r="E319">
        <v>1548.3400812019299</v>
      </c>
      <c r="F319">
        <v>51.640644673773103</v>
      </c>
      <c r="H319">
        <v>0</v>
      </c>
      <c r="I319">
        <v>-6.7199315199413396</v>
      </c>
      <c r="J319" s="83">
        <v>0.46347857077053406</v>
      </c>
      <c r="K319" s="83">
        <v>1.4613479336394939</v>
      </c>
      <c r="L319" s="83">
        <v>6.2306119910949969</v>
      </c>
    </row>
    <row r="320" spans="1:12" x14ac:dyDescent="0.25">
      <c r="A320">
        <v>318</v>
      </c>
      <c r="B320">
        <v>15</v>
      </c>
      <c r="C320">
        <v>2</v>
      </c>
      <c r="E320">
        <v>924.17713628958177</v>
      </c>
      <c r="F320">
        <v>51.696557969169952</v>
      </c>
      <c r="H320">
        <v>0</v>
      </c>
      <c r="I320">
        <v>-6.7199315199413396</v>
      </c>
      <c r="J320" s="83">
        <v>0.15181221668508896</v>
      </c>
      <c r="K320" s="83">
        <v>0.47866391920808549</v>
      </c>
      <c r="L320" s="83">
        <v>1.1693547651524314</v>
      </c>
    </row>
    <row r="321" spans="1:12" x14ac:dyDescent="0.25">
      <c r="A321">
        <v>319</v>
      </c>
      <c r="B321">
        <v>14</v>
      </c>
      <c r="C321">
        <v>2</v>
      </c>
      <c r="E321">
        <v>862.56532720360974</v>
      </c>
      <c r="F321">
        <v>51.743429094597943</v>
      </c>
      <c r="H321">
        <v>0</v>
      </c>
      <c r="I321">
        <v>-6.7199315199413396</v>
      </c>
      <c r="J321" s="83">
        <v>0.15093131333088522</v>
      </c>
      <c r="K321" s="83">
        <v>0.47588643093228111</v>
      </c>
      <c r="L321" s="83">
        <v>1.2570481513303005</v>
      </c>
    </row>
    <row r="322" spans="1:12" x14ac:dyDescent="0.25">
      <c r="A322">
        <v>320</v>
      </c>
      <c r="B322">
        <v>16</v>
      </c>
      <c r="C322">
        <v>2</v>
      </c>
      <c r="E322">
        <v>985.78894537555379</v>
      </c>
      <c r="F322">
        <v>51.798118694533805</v>
      </c>
      <c r="H322">
        <v>0</v>
      </c>
      <c r="I322">
        <v>-6.7199315199413396</v>
      </c>
      <c r="J322" s="83">
        <v>0.43924410507222422</v>
      </c>
      <c r="K322" s="83">
        <v>1.3849366632927229</v>
      </c>
      <c r="L322" s="83">
        <v>6.4875759962460409</v>
      </c>
    </row>
    <row r="323" spans="1:12" x14ac:dyDescent="0.25">
      <c r="A323">
        <v>321</v>
      </c>
      <c r="B323">
        <v>18</v>
      </c>
      <c r="C323">
        <v>2</v>
      </c>
      <c r="E323">
        <v>1109.0125635474983</v>
      </c>
      <c r="F323">
        <v>51.819180927443917</v>
      </c>
      <c r="H323">
        <v>0</v>
      </c>
      <c r="I323">
        <v>-6.7199315199413396</v>
      </c>
      <c r="J323" s="83">
        <v>0.3913780099447865</v>
      </c>
      <c r="K323" s="83">
        <v>1.2340148653559118</v>
      </c>
      <c r="L323" s="83">
        <v>5.4779086619509805</v>
      </c>
    </row>
    <row r="324" spans="1:12" x14ac:dyDescent="0.25">
      <c r="A324">
        <v>322</v>
      </c>
      <c r="B324">
        <v>20</v>
      </c>
      <c r="C324">
        <v>2</v>
      </c>
      <c r="E324">
        <v>1232.2361817194424</v>
      </c>
      <c r="F324">
        <v>51.853153652975543</v>
      </c>
      <c r="H324">
        <v>0</v>
      </c>
      <c r="I324">
        <v>-6.7199315199413396</v>
      </c>
      <c r="J324" s="83">
        <v>0.53455016108699416</v>
      </c>
      <c r="K324" s="83">
        <v>1.6854366579072926</v>
      </c>
      <c r="L324" s="83">
        <v>8.0461108109665673</v>
      </c>
    </row>
    <row r="325" spans="1:12" x14ac:dyDescent="0.25">
      <c r="A325">
        <v>323</v>
      </c>
      <c r="B325">
        <v>23</v>
      </c>
      <c r="C325">
        <v>2</v>
      </c>
      <c r="E325">
        <v>1417.0716089773589</v>
      </c>
      <c r="F325">
        <v>51.937519418584252</v>
      </c>
      <c r="H325">
        <v>0</v>
      </c>
      <c r="I325">
        <v>-6.7199315199413396</v>
      </c>
      <c r="J325" s="83">
        <v>0.74365036220252823</v>
      </c>
      <c r="K325" s="83">
        <v>2.3447295920245717</v>
      </c>
      <c r="L325" s="83">
        <v>11.812576203591297</v>
      </c>
    </row>
    <row r="326" spans="1:12" x14ac:dyDescent="0.25">
      <c r="A326">
        <v>324</v>
      </c>
      <c r="B326">
        <v>26</v>
      </c>
      <c r="C326">
        <v>2</v>
      </c>
      <c r="E326">
        <v>1601.907036235275</v>
      </c>
      <c r="F326">
        <v>51.969277041396978</v>
      </c>
      <c r="H326">
        <v>0</v>
      </c>
      <c r="I326">
        <v>-6.7199315199413396</v>
      </c>
      <c r="J326" s="83">
        <v>0.64806567295382411</v>
      </c>
      <c r="K326" s="83">
        <v>2.0433510668234076</v>
      </c>
      <c r="L326" s="83">
        <v>9.7764872926483264</v>
      </c>
    </row>
    <row r="327" spans="1:12" x14ac:dyDescent="0.25">
      <c r="A327">
        <v>325</v>
      </c>
      <c r="B327">
        <v>28</v>
      </c>
      <c r="C327">
        <v>2</v>
      </c>
      <c r="E327">
        <v>1725.1306544072195</v>
      </c>
      <c r="F327">
        <v>52.048422235168744</v>
      </c>
      <c r="H327">
        <v>0</v>
      </c>
      <c r="I327">
        <v>-6.7199315199413396</v>
      </c>
      <c r="J327" s="83">
        <v>0.78431414401184152</v>
      </c>
      <c r="K327" s="83">
        <v>2.4729424960693365</v>
      </c>
      <c r="L327" s="83">
        <v>12.241047123782332</v>
      </c>
    </row>
    <row r="328" spans="1:12" x14ac:dyDescent="0.25">
      <c r="A328">
        <v>326</v>
      </c>
      <c r="B328">
        <v>31</v>
      </c>
      <c r="C328">
        <v>2</v>
      </c>
      <c r="E328">
        <v>1909.9660816651358</v>
      </c>
      <c r="F328">
        <v>52.072614342822447</v>
      </c>
      <c r="H328">
        <v>0</v>
      </c>
      <c r="I328">
        <v>-6.7199315199413396</v>
      </c>
      <c r="J328" s="83">
        <v>0.71861835089137094</v>
      </c>
      <c r="K328" s="83">
        <v>2.2658036603604925</v>
      </c>
      <c r="L328" s="83">
        <v>10.609553232492818</v>
      </c>
    </row>
    <row r="329" spans="1:12" x14ac:dyDescent="0.25">
      <c r="A329">
        <v>327</v>
      </c>
      <c r="B329">
        <v>32</v>
      </c>
      <c r="C329">
        <v>2</v>
      </c>
      <c r="E329">
        <v>1971.5778907511076</v>
      </c>
      <c r="F329">
        <v>52.143717848671344</v>
      </c>
      <c r="H329">
        <v>0</v>
      </c>
      <c r="I329">
        <v>-6.7199315199413396</v>
      </c>
      <c r="J329" s="83">
        <v>0.64899635614504136</v>
      </c>
      <c r="K329" s="83">
        <v>2.0462855109253155</v>
      </c>
      <c r="L329" s="83">
        <v>9.075156861858316</v>
      </c>
    </row>
    <row r="330" spans="1:12" x14ac:dyDescent="0.25">
      <c r="A330">
        <v>328</v>
      </c>
      <c r="B330">
        <v>34</v>
      </c>
      <c r="C330">
        <v>2</v>
      </c>
      <c r="E330">
        <v>2094.8015089230526</v>
      </c>
      <c r="F330">
        <v>52.22404121268162</v>
      </c>
      <c r="H330">
        <v>0</v>
      </c>
      <c r="I330">
        <v>-6.7199315199413396</v>
      </c>
      <c r="J330" s="83">
        <v>0.60905418488187557</v>
      </c>
      <c r="K330" s="83">
        <v>1.9203478449325537</v>
      </c>
      <c r="L330" s="83">
        <v>7.9481051023072977</v>
      </c>
    </row>
    <row r="331" spans="1:12" x14ac:dyDescent="0.25">
      <c r="A331">
        <v>329</v>
      </c>
      <c r="B331">
        <v>34</v>
      </c>
      <c r="C331">
        <v>3</v>
      </c>
      <c r="E331">
        <v>1310.9187786731841</v>
      </c>
      <c r="F331">
        <v>52.263851543014347</v>
      </c>
      <c r="H331">
        <v>0</v>
      </c>
      <c r="I331">
        <v>-6.7199315199413396</v>
      </c>
      <c r="J331" s="83">
        <v>0.33144663607977309</v>
      </c>
      <c r="K331" s="83">
        <v>1.0450512435595245</v>
      </c>
      <c r="L331" s="83">
        <v>4.0294303896226253</v>
      </c>
    </row>
    <row r="332" spans="1:12" x14ac:dyDescent="0.25">
      <c r="A332">
        <v>330</v>
      </c>
      <c r="B332">
        <v>35</v>
      </c>
      <c r="C332">
        <v>3</v>
      </c>
      <c r="E332">
        <v>1349.4752133400423</v>
      </c>
      <c r="F332">
        <v>52.388834181441631</v>
      </c>
      <c r="H332">
        <v>0</v>
      </c>
      <c r="I332">
        <v>-6.7199315199413396</v>
      </c>
      <c r="J332" s="83">
        <v>0.52841137435503127</v>
      </c>
      <c r="K332" s="83">
        <v>1.6660810633414136</v>
      </c>
      <c r="L332" s="83">
        <v>7.804429304610017</v>
      </c>
    </row>
    <row r="333" spans="1:12" x14ac:dyDescent="0.25">
      <c r="A333">
        <v>331</v>
      </c>
      <c r="B333">
        <v>36</v>
      </c>
      <c r="C333">
        <v>3</v>
      </c>
      <c r="E333">
        <v>1388.0316480069009</v>
      </c>
      <c r="F333">
        <v>52.475522338716353</v>
      </c>
      <c r="H333">
        <v>0</v>
      </c>
      <c r="I333">
        <v>-6.7199315199413396</v>
      </c>
      <c r="J333" s="83">
        <v>0.68012766212369513</v>
      </c>
      <c r="K333" s="83">
        <v>2.1444425186760108</v>
      </c>
      <c r="L333" s="83">
        <v>10.646510055347127</v>
      </c>
    </row>
    <row r="334" spans="1:12" x14ac:dyDescent="0.25">
      <c r="A334">
        <v>332</v>
      </c>
      <c r="B334">
        <v>38</v>
      </c>
      <c r="C334">
        <v>3</v>
      </c>
      <c r="E334">
        <v>1465.1445173406175</v>
      </c>
      <c r="F334">
        <v>52.585584180748711</v>
      </c>
      <c r="H334">
        <v>0</v>
      </c>
      <c r="I334">
        <v>-6.7199315199413396</v>
      </c>
      <c r="J334" s="83">
        <v>0.71443914079254034</v>
      </c>
      <c r="K334" s="83">
        <v>2.2526266109188797</v>
      </c>
      <c r="L334" s="83">
        <v>11.224425544146545</v>
      </c>
    </row>
    <row r="335" spans="1:12" x14ac:dyDescent="0.25">
      <c r="A335">
        <v>333</v>
      </c>
      <c r="B335">
        <v>39</v>
      </c>
      <c r="C335">
        <v>3</v>
      </c>
      <c r="E335">
        <v>1503.700952007476</v>
      </c>
      <c r="F335">
        <v>52.650191649924565</v>
      </c>
      <c r="H335">
        <v>0</v>
      </c>
      <c r="I335">
        <v>-6.7199315199413396</v>
      </c>
      <c r="J335" s="83">
        <v>0.61207594279986599</v>
      </c>
      <c r="K335" s="83">
        <v>1.9298754476479776</v>
      </c>
      <c r="L335" s="83">
        <v>9.2203263926090671</v>
      </c>
    </row>
    <row r="336" spans="1:12" x14ac:dyDescent="0.25">
      <c r="A336">
        <v>334</v>
      </c>
      <c r="B336">
        <v>41</v>
      </c>
      <c r="C336">
        <v>3</v>
      </c>
      <c r="E336">
        <v>1580.8138213411924</v>
      </c>
      <c r="F336">
        <v>52.710347622135721</v>
      </c>
      <c r="H336">
        <v>0</v>
      </c>
      <c r="I336">
        <v>-6.7199315199413396</v>
      </c>
      <c r="J336" s="83">
        <v>1.1823358424603978</v>
      </c>
      <c r="K336" s="83">
        <v>3.7279049112776343</v>
      </c>
      <c r="L336" s="83">
        <v>19.800507626571456</v>
      </c>
    </row>
    <row r="337" spans="1:12" x14ac:dyDescent="0.25">
      <c r="A337">
        <v>335</v>
      </c>
      <c r="B337">
        <v>44</v>
      </c>
      <c r="C337">
        <v>3</v>
      </c>
      <c r="E337">
        <v>1696.4831253417676</v>
      </c>
      <c r="F337">
        <v>52.844675774986229</v>
      </c>
      <c r="H337">
        <v>0</v>
      </c>
      <c r="I337">
        <v>-6.7199315199413396</v>
      </c>
      <c r="J337" s="83">
        <v>0.95545204455272359</v>
      </c>
      <c r="K337" s="83">
        <v>3.0125402964747376</v>
      </c>
      <c r="L337" s="83">
        <v>15.559866598935658</v>
      </c>
    </row>
    <row r="338" spans="1:12" x14ac:dyDescent="0.25">
      <c r="A338">
        <v>336</v>
      </c>
      <c r="B338">
        <v>45</v>
      </c>
      <c r="C338">
        <v>3</v>
      </c>
      <c r="E338">
        <v>1735.039560008626</v>
      </c>
      <c r="F338">
        <v>52.911742541736253</v>
      </c>
      <c r="H338">
        <v>0</v>
      </c>
      <c r="I338">
        <v>-6.7199315199413396</v>
      </c>
      <c r="J338" s="83">
        <v>0.74313388838149363</v>
      </c>
      <c r="K338" s="83">
        <v>2.3431011500668495</v>
      </c>
      <c r="L338" s="83">
        <v>11.428605613551051</v>
      </c>
    </row>
    <row r="339" spans="1:12" x14ac:dyDescent="0.25">
      <c r="A339">
        <v>337</v>
      </c>
      <c r="B339">
        <v>47</v>
      </c>
      <c r="C339">
        <v>3</v>
      </c>
      <c r="E339">
        <v>1812.1524293423427</v>
      </c>
      <c r="F339">
        <v>52.907971799163064</v>
      </c>
      <c r="H339">
        <v>0</v>
      </c>
      <c r="I339">
        <v>-6.7199315199413396</v>
      </c>
      <c r="J339" s="83">
        <v>1.1432733193037079</v>
      </c>
      <c r="K339" s="83">
        <v>3.6047407757645908</v>
      </c>
      <c r="L339" s="83">
        <v>18.976945090553755</v>
      </c>
    </row>
    <row r="340" spans="1:12" x14ac:dyDescent="0.25">
      <c r="A340">
        <v>338</v>
      </c>
      <c r="B340">
        <v>49</v>
      </c>
      <c r="C340">
        <v>3</v>
      </c>
      <c r="E340">
        <v>1889.265298676059</v>
      </c>
      <c r="F340">
        <v>52.982135366891285</v>
      </c>
      <c r="H340">
        <v>0</v>
      </c>
      <c r="I340">
        <v>-6.7199315199413396</v>
      </c>
      <c r="J340" s="83">
        <v>0.9530805712642858</v>
      </c>
      <c r="K340" s="83">
        <v>3.0050630411962933</v>
      </c>
      <c r="L340" s="83">
        <v>15.254917975244147</v>
      </c>
    </row>
    <row r="341" spans="1:12" x14ac:dyDescent="0.25">
      <c r="A341">
        <v>339</v>
      </c>
      <c r="B341">
        <v>50</v>
      </c>
      <c r="C341">
        <v>3</v>
      </c>
      <c r="E341">
        <v>1927.8217333429177</v>
      </c>
      <c r="F341">
        <v>53.079399863236496</v>
      </c>
      <c r="H341">
        <v>0</v>
      </c>
      <c r="I341">
        <v>-6.7199315199413396</v>
      </c>
      <c r="J341" s="83">
        <v>0.58303716615340961</v>
      </c>
      <c r="K341" s="83">
        <v>1.8383161848817005</v>
      </c>
      <c r="L341" s="83">
        <v>7.8538240820333218</v>
      </c>
    </row>
    <row r="342" spans="1:12" x14ac:dyDescent="0.25">
      <c r="A342">
        <v>340</v>
      </c>
      <c r="B342">
        <v>50</v>
      </c>
      <c r="C342">
        <v>3</v>
      </c>
      <c r="E342">
        <v>1927.8217333429177</v>
      </c>
      <c r="F342">
        <v>53.166297608510042</v>
      </c>
      <c r="H342">
        <v>0</v>
      </c>
      <c r="I342">
        <v>-6.7199315199413396</v>
      </c>
      <c r="J342" s="83">
        <v>0.42880599771071254</v>
      </c>
      <c r="K342" s="83">
        <v>1.3520253107818767</v>
      </c>
      <c r="L342" s="83">
        <v>4.7057044784397055</v>
      </c>
    </row>
    <row r="343" spans="1:12" x14ac:dyDescent="0.25">
      <c r="A343">
        <v>341</v>
      </c>
      <c r="B343">
        <v>50</v>
      </c>
      <c r="C343">
        <v>3</v>
      </c>
      <c r="E343">
        <v>1927.8217333429177</v>
      </c>
      <c r="F343">
        <v>53.2372761591051</v>
      </c>
      <c r="H343">
        <v>0</v>
      </c>
      <c r="I343">
        <v>-6.7199315199413396</v>
      </c>
      <c r="J343" s="83">
        <v>0.46984238948777901</v>
      </c>
      <c r="K343" s="83">
        <v>1.4814130540549673</v>
      </c>
      <c r="L343" s="83">
        <v>5.5491868665590589</v>
      </c>
    </row>
    <row r="344" spans="1:12" x14ac:dyDescent="0.25">
      <c r="A344">
        <v>342</v>
      </c>
      <c r="B344">
        <v>50</v>
      </c>
      <c r="C344">
        <v>3</v>
      </c>
      <c r="E344">
        <v>1927.8217333429177</v>
      </c>
      <c r="F344">
        <v>53.300380750578924</v>
      </c>
      <c r="H344">
        <v>0</v>
      </c>
      <c r="I344">
        <v>-6.7199315199413396</v>
      </c>
      <c r="J344" s="83">
        <v>0.45879145827162526</v>
      </c>
      <c r="K344" s="83">
        <v>1.4465694679304344</v>
      </c>
      <c r="L344" s="83">
        <v>5.3229387611701355</v>
      </c>
    </row>
    <row r="345" spans="1:12" x14ac:dyDescent="0.25">
      <c r="A345">
        <v>343</v>
      </c>
      <c r="B345">
        <v>50</v>
      </c>
      <c r="C345">
        <v>3</v>
      </c>
      <c r="E345">
        <v>1927.8217333429177</v>
      </c>
      <c r="F345">
        <v>53.420719200306166</v>
      </c>
      <c r="H345">
        <v>0</v>
      </c>
      <c r="I345">
        <v>-6.7199315199413396</v>
      </c>
      <c r="J345" s="83">
        <v>0.46174933484555858</v>
      </c>
      <c r="K345" s="83">
        <v>1.4558956527680462</v>
      </c>
      <c r="L345" s="83">
        <v>5.3843954871640678</v>
      </c>
    </row>
    <row r="346" spans="1:12" x14ac:dyDescent="0.25">
      <c r="A346">
        <v>344</v>
      </c>
      <c r="B346">
        <v>50</v>
      </c>
      <c r="C346">
        <v>3</v>
      </c>
      <c r="E346">
        <v>1927.8217333429177</v>
      </c>
      <c r="F346">
        <v>53.48382379177999</v>
      </c>
      <c r="H346">
        <v>0</v>
      </c>
      <c r="I346">
        <v>-6.7199315199413396</v>
      </c>
      <c r="J346" s="83">
        <v>0.46077289491639906</v>
      </c>
      <c r="K346" s="83">
        <v>1.4528169376714062</v>
      </c>
      <c r="L346" s="83">
        <v>5.3647633723089969</v>
      </c>
    </row>
    <row r="347" spans="1:12" x14ac:dyDescent="0.25">
      <c r="A347">
        <v>345</v>
      </c>
      <c r="B347">
        <v>50</v>
      </c>
      <c r="C347">
        <v>3</v>
      </c>
      <c r="E347">
        <v>1927.8217333429177</v>
      </c>
      <c r="F347">
        <v>53.546928383253814</v>
      </c>
      <c r="H347">
        <v>0</v>
      </c>
      <c r="I347">
        <v>-6.7199315199413396</v>
      </c>
      <c r="J347" s="83">
        <v>0.46158285025782397</v>
      </c>
      <c r="K347" s="83">
        <v>1.455370726862919</v>
      </c>
      <c r="L347" s="83">
        <v>5.3817817897001623</v>
      </c>
    </row>
    <row r="348" spans="1:12" x14ac:dyDescent="0.25">
      <c r="A348">
        <v>346</v>
      </c>
      <c r="B348">
        <v>50</v>
      </c>
      <c r="C348">
        <v>3</v>
      </c>
      <c r="E348">
        <v>1927.8217333429177</v>
      </c>
      <c r="F348">
        <v>53.610032974727638</v>
      </c>
      <c r="H348">
        <v>0</v>
      </c>
      <c r="I348">
        <v>-6.7199315199413396</v>
      </c>
      <c r="J348" s="83">
        <v>0.45919984015031018</v>
      </c>
      <c r="K348" s="83">
        <v>1.4478570959939281</v>
      </c>
      <c r="L348" s="83">
        <v>5.3332869197515302</v>
      </c>
    </row>
    <row r="349" spans="1:12" x14ac:dyDescent="0.25">
      <c r="A349">
        <v>347</v>
      </c>
      <c r="B349">
        <v>50</v>
      </c>
      <c r="C349">
        <v>3</v>
      </c>
      <c r="E349">
        <v>1927.8217333429177</v>
      </c>
      <c r="F349">
        <v>53.695426728572848</v>
      </c>
      <c r="H349">
        <v>0</v>
      </c>
      <c r="I349">
        <v>-6.7199315199413396</v>
      </c>
      <c r="J349" s="83">
        <v>0.46779826794306462</v>
      </c>
      <c r="K349" s="83">
        <v>1.4749679388244827</v>
      </c>
      <c r="L349" s="83">
        <v>5.51019466777836</v>
      </c>
    </row>
    <row r="350" spans="1:12" x14ac:dyDescent="0.25">
      <c r="A350">
        <v>348</v>
      </c>
      <c r="B350">
        <v>50</v>
      </c>
      <c r="C350">
        <v>3</v>
      </c>
      <c r="E350">
        <v>1927.8217333429177</v>
      </c>
      <c r="F350">
        <v>53.758531320046671</v>
      </c>
      <c r="H350">
        <v>0</v>
      </c>
      <c r="I350">
        <v>-6.7199315199413396</v>
      </c>
      <c r="J350" s="83">
        <v>0.43568271381242574</v>
      </c>
      <c r="K350" s="83">
        <v>1.3737075966505783</v>
      </c>
      <c r="L350" s="83">
        <v>4.8510052324546562</v>
      </c>
    </row>
    <row r="351" spans="1:12" x14ac:dyDescent="0.25">
      <c r="A351">
        <v>349</v>
      </c>
      <c r="B351">
        <v>50</v>
      </c>
      <c r="C351">
        <v>3</v>
      </c>
      <c r="E351">
        <v>1927.8217333429177</v>
      </c>
      <c r="F351">
        <v>53.829509870641729</v>
      </c>
      <c r="H351">
        <v>0</v>
      </c>
      <c r="I351">
        <v>-6.7199315199413396</v>
      </c>
      <c r="J351" s="83">
        <v>0.55601417298840961</v>
      </c>
      <c r="K351" s="83">
        <v>1.7531126874324554</v>
      </c>
      <c r="L351" s="83">
        <v>7.3108019191445619</v>
      </c>
    </row>
    <row r="352" spans="1:12" x14ac:dyDescent="0.25">
      <c r="A352">
        <v>350</v>
      </c>
      <c r="B352">
        <v>50</v>
      </c>
      <c r="C352">
        <v>3</v>
      </c>
      <c r="E352">
        <v>1927.8217333429177</v>
      </c>
      <c r="F352">
        <v>53.916407615915276</v>
      </c>
      <c r="H352">
        <v>-28.331582762556359</v>
      </c>
      <c r="I352">
        <v>21.611651242615018</v>
      </c>
      <c r="J352" s="83">
        <v>0.14613500979499094</v>
      </c>
      <c r="K352" s="83">
        <v>0.46076368588360644</v>
      </c>
      <c r="L352" s="83">
        <v>-1.2002243726613433</v>
      </c>
    </row>
    <row r="353" spans="1:12" x14ac:dyDescent="0.25">
      <c r="A353">
        <v>351</v>
      </c>
      <c r="B353">
        <v>48</v>
      </c>
      <c r="C353">
        <v>3</v>
      </c>
      <c r="E353">
        <v>1850.7088640092009</v>
      </c>
      <c r="F353">
        <v>54.03652527929696</v>
      </c>
      <c r="H353">
        <v>0</v>
      </c>
      <c r="I353">
        <v>-6.7199315199413396</v>
      </c>
      <c r="J353" s="83">
        <v>0</v>
      </c>
      <c r="K353" s="83">
        <v>0</v>
      </c>
      <c r="L353" s="83">
        <v>-5.5107941105960254</v>
      </c>
    </row>
    <row r="354" spans="1:12" x14ac:dyDescent="0.25">
      <c r="A354">
        <v>352</v>
      </c>
      <c r="B354">
        <v>47</v>
      </c>
      <c r="C354">
        <v>3</v>
      </c>
      <c r="E354">
        <v>1812.1524293423427</v>
      </c>
      <c r="F354">
        <v>54.114839616223122</v>
      </c>
      <c r="H354">
        <v>0</v>
      </c>
      <c r="I354">
        <v>-6.7199315199413396</v>
      </c>
      <c r="J354" s="83">
        <v>0.27654600211257774</v>
      </c>
      <c r="K354" s="83">
        <v>0.87194954466095764</v>
      </c>
      <c r="L354" s="83">
        <v>1.8568927635810915</v>
      </c>
    </row>
    <row r="355" spans="1:12" x14ac:dyDescent="0.25">
      <c r="A355">
        <v>353</v>
      </c>
      <c r="B355">
        <v>46</v>
      </c>
      <c r="C355">
        <v>3</v>
      </c>
      <c r="E355">
        <v>1773.5959946754842</v>
      </c>
      <c r="F355">
        <v>54.226286146147473</v>
      </c>
      <c r="H355">
        <v>-33.805268297262479</v>
      </c>
      <c r="I355">
        <v>27.085336777321139</v>
      </c>
      <c r="J355" s="83">
        <v>0</v>
      </c>
      <c r="K355" s="83">
        <v>0</v>
      </c>
      <c r="L355" s="83">
        <v>-5.268835559020042</v>
      </c>
    </row>
    <row r="356" spans="1:12" x14ac:dyDescent="0.25">
      <c r="A356">
        <v>354</v>
      </c>
      <c r="B356">
        <v>43</v>
      </c>
      <c r="C356">
        <v>3</v>
      </c>
      <c r="E356">
        <v>1657.9266906749092</v>
      </c>
      <c r="F356">
        <v>54.306022120418739</v>
      </c>
      <c r="H356">
        <v>0</v>
      </c>
      <c r="I356">
        <v>-6.7199315199413396</v>
      </c>
      <c r="J356" s="83">
        <v>0</v>
      </c>
      <c r="K356" s="83">
        <v>0</v>
      </c>
      <c r="L356" s="83">
        <v>-4.9088305574850288</v>
      </c>
    </row>
    <row r="357" spans="1:12" x14ac:dyDescent="0.25">
      <c r="A357">
        <v>355</v>
      </c>
      <c r="B357">
        <v>41</v>
      </c>
      <c r="C357">
        <v>3</v>
      </c>
      <c r="E357">
        <v>1580.8138213411924</v>
      </c>
      <c r="F357">
        <v>54.388838379550599</v>
      </c>
      <c r="H357">
        <v>-0.31602509378277155</v>
      </c>
      <c r="I357">
        <v>-6.4039064261585681</v>
      </c>
      <c r="J357" s="83">
        <v>0</v>
      </c>
      <c r="K357" s="83">
        <v>0</v>
      </c>
      <c r="L357" s="83">
        <v>-4.6706825387379149</v>
      </c>
    </row>
    <row r="358" spans="1:12" x14ac:dyDescent="0.25">
      <c r="A358">
        <v>356</v>
      </c>
      <c r="B358">
        <v>39</v>
      </c>
      <c r="C358">
        <v>3</v>
      </c>
      <c r="E358">
        <v>1503.700952007476</v>
      </c>
      <c r="F358">
        <v>54.457285946546179</v>
      </c>
      <c r="H358">
        <v>-12.098381711810784</v>
      </c>
      <c r="I358">
        <v>5.3784501918694447</v>
      </c>
      <c r="J358" s="83">
        <v>0</v>
      </c>
      <c r="K358" s="83">
        <v>0</v>
      </c>
      <c r="L358" s="83">
        <v>-2.3167474252958957</v>
      </c>
    </row>
    <row r="359" spans="1:12" x14ac:dyDescent="0.25">
      <c r="A359">
        <v>357</v>
      </c>
      <c r="B359">
        <v>38</v>
      </c>
      <c r="C359">
        <v>3</v>
      </c>
      <c r="E359">
        <v>1465.1445173406175</v>
      </c>
      <c r="F359">
        <v>54.507384185160447</v>
      </c>
      <c r="H359">
        <v>0</v>
      </c>
      <c r="I359">
        <v>-6.7199315199413396</v>
      </c>
      <c r="J359" s="83">
        <v>0</v>
      </c>
      <c r="K359" s="83">
        <v>0</v>
      </c>
      <c r="L359" s="83">
        <v>-4.3160722241291678</v>
      </c>
    </row>
    <row r="360" spans="1:12" x14ac:dyDescent="0.25">
      <c r="A360">
        <v>358</v>
      </c>
      <c r="B360">
        <v>35</v>
      </c>
      <c r="C360">
        <v>3</v>
      </c>
      <c r="E360">
        <v>1349.4752133400423</v>
      </c>
      <c r="F360">
        <v>54.540372371078689</v>
      </c>
      <c r="H360">
        <v>0</v>
      </c>
      <c r="I360">
        <v>-6.7199315199413396</v>
      </c>
      <c r="J360" s="83">
        <v>0</v>
      </c>
      <c r="K360" s="83">
        <v>0</v>
      </c>
      <c r="L360" s="83">
        <v>-3.9643904538518204</v>
      </c>
    </row>
    <row r="361" spans="1:12" x14ac:dyDescent="0.25">
      <c r="A361">
        <v>359</v>
      </c>
      <c r="B361">
        <v>34</v>
      </c>
      <c r="C361">
        <v>3</v>
      </c>
      <c r="E361">
        <v>1310.9187786731841</v>
      </c>
      <c r="F361">
        <v>54.607054229969847</v>
      </c>
      <c r="H361">
        <v>0</v>
      </c>
      <c r="I361">
        <v>-6.7199315199413396</v>
      </c>
      <c r="J361" s="83">
        <v>0.3830824605184307</v>
      </c>
      <c r="K361" s="83">
        <v>1.2078589980146119</v>
      </c>
      <c r="L361" s="83">
        <v>5.0526124922236324</v>
      </c>
    </row>
    <row r="362" spans="1:12" x14ac:dyDescent="0.25">
      <c r="A362">
        <v>360</v>
      </c>
      <c r="B362">
        <v>35</v>
      </c>
      <c r="C362">
        <v>3</v>
      </c>
      <c r="E362">
        <v>1349.4752133400423</v>
      </c>
      <c r="F362">
        <v>54.690582504765999</v>
      </c>
      <c r="H362">
        <v>0</v>
      </c>
      <c r="I362">
        <v>-6.7199315199413396</v>
      </c>
      <c r="J362" s="83">
        <v>0.44008743747096624</v>
      </c>
      <c r="K362" s="83">
        <v>1.3875956903459565</v>
      </c>
      <c r="L362" s="83">
        <v>6.1070496496386841</v>
      </c>
    </row>
    <row r="363" spans="1:12" x14ac:dyDescent="0.25">
      <c r="A363">
        <v>361</v>
      </c>
      <c r="B363">
        <v>35</v>
      </c>
      <c r="C363">
        <v>3</v>
      </c>
      <c r="E363">
        <v>1349.4752133400423</v>
      </c>
      <c r="F363">
        <v>54.76770842714928</v>
      </c>
      <c r="H363">
        <v>0</v>
      </c>
      <c r="I363">
        <v>-6.7199315199413396</v>
      </c>
      <c r="J363" s="83">
        <v>0.24315172483645897</v>
      </c>
      <c r="K363" s="83">
        <v>0.76665738840935516</v>
      </c>
      <c r="L363" s="83">
        <v>2.2108980765637485</v>
      </c>
    </row>
    <row r="364" spans="1:12" x14ac:dyDescent="0.25">
      <c r="A364">
        <v>362</v>
      </c>
      <c r="B364">
        <v>35</v>
      </c>
      <c r="C364">
        <v>3</v>
      </c>
      <c r="E364">
        <v>1349.4752133400423</v>
      </c>
      <c r="F364">
        <v>54.830216530258006</v>
      </c>
      <c r="H364">
        <v>0</v>
      </c>
      <c r="I364">
        <v>-6.7199315199413396</v>
      </c>
      <c r="J364" s="83">
        <v>0.29528022044276148</v>
      </c>
      <c r="K364" s="83">
        <v>0.93101853505602694</v>
      </c>
      <c r="L364" s="83">
        <v>3.254752295783478</v>
      </c>
    </row>
    <row r="365" spans="1:12" x14ac:dyDescent="0.25">
      <c r="A365">
        <v>363</v>
      </c>
      <c r="B365">
        <v>35</v>
      </c>
      <c r="C365">
        <v>3</v>
      </c>
      <c r="E365">
        <v>1349.4752133400423</v>
      </c>
      <c r="F365">
        <v>54.911480026934463</v>
      </c>
      <c r="H365">
        <v>0</v>
      </c>
      <c r="I365">
        <v>-6.7199315199413396</v>
      </c>
      <c r="J365" s="83">
        <v>0.28124831536441608</v>
      </c>
      <c r="K365" s="83">
        <v>0.88677593834400392</v>
      </c>
      <c r="L365" s="83">
        <v>2.9750308919701567</v>
      </c>
    </row>
    <row r="366" spans="1:12" x14ac:dyDescent="0.25">
      <c r="A366">
        <v>364</v>
      </c>
      <c r="B366">
        <v>35</v>
      </c>
      <c r="C366">
        <v>3</v>
      </c>
      <c r="E366">
        <v>1349.4752133400423</v>
      </c>
      <c r="F366">
        <v>55.021992642902084</v>
      </c>
      <c r="H366">
        <v>0</v>
      </c>
      <c r="I366">
        <v>-6.7199315199413396</v>
      </c>
      <c r="J366" s="83">
        <v>0.28497861562607735</v>
      </c>
      <c r="K366" s="83">
        <v>0.89853757506902188</v>
      </c>
      <c r="L366" s="83">
        <v>3.0499904307873442</v>
      </c>
    </row>
    <row r="367" spans="1:12" x14ac:dyDescent="0.25">
      <c r="A367">
        <v>365</v>
      </c>
      <c r="B367">
        <v>35</v>
      </c>
      <c r="C367">
        <v>3</v>
      </c>
      <c r="E367">
        <v>1349.4752133400423</v>
      </c>
      <c r="F367">
        <v>55.080304368738226</v>
      </c>
      <c r="H367">
        <v>0</v>
      </c>
      <c r="I367">
        <v>-6.7199315199413396</v>
      </c>
      <c r="J367" s="83">
        <v>0.28395586524383831</v>
      </c>
      <c r="K367" s="83">
        <v>0.8953128431138222</v>
      </c>
      <c r="L367" s="83">
        <v>3.0298017226174609</v>
      </c>
    </row>
    <row r="368" spans="1:12" x14ac:dyDescent="0.25">
      <c r="A368">
        <v>366</v>
      </c>
      <c r="B368">
        <v>35</v>
      </c>
      <c r="C368">
        <v>3</v>
      </c>
      <c r="E368">
        <v>1349.4752133400423</v>
      </c>
      <c r="F368">
        <v>55.138616094574367</v>
      </c>
      <c r="H368">
        <v>0</v>
      </c>
      <c r="I368">
        <v>-6.7199315199413396</v>
      </c>
      <c r="J368" s="83">
        <v>0.28423062239283992</v>
      </c>
      <c r="K368" s="83">
        <v>0.89617915240462431</v>
      </c>
      <c r="L368" s="83">
        <v>3.0355250567493881</v>
      </c>
    </row>
    <row r="369" spans="1:12" x14ac:dyDescent="0.25">
      <c r="A369">
        <v>367</v>
      </c>
      <c r="B369">
        <v>35</v>
      </c>
      <c r="C369">
        <v>3</v>
      </c>
      <c r="E369">
        <v>1349.4752133400423</v>
      </c>
      <c r="F369">
        <v>55.196927820410508</v>
      </c>
      <c r="H369">
        <v>0</v>
      </c>
      <c r="I369">
        <v>-6.7199315199413396</v>
      </c>
      <c r="J369" s="83">
        <v>0.28407978143200668</v>
      </c>
      <c r="K369" s="83">
        <v>0.8957035508551171</v>
      </c>
      <c r="L369" s="83">
        <v>3.0327484705120233</v>
      </c>
    </row>
    <row r="370" spans="1:12" x14ac:dyDescent="0.25">
      <c r="A370">
        <v>368</v>
      </c>
      <c r="B370">
        <v>35</v>
      </c>
      <c r="C370">
        <v>3</v>
      </c>
      <c r="E370">
        <v>1349.4752133400423</v>
      </c>
      <c r="F370">
        <v>55.255239546246649</v>
      </c>
      <c r="H370">
        <v>0</v>
      </c>
      <c r="I370">
        <v>-6.7199315199413396</v>
      </c>
      <c r="J370" s="83">
        <v>0.28433390623909077</v>
      </c>
      <c r="K370" s="83">
        <v>0.89650480637185326</v>
      </c>
      <c r="L370" s="83">
        <v>3.0380595256818967</v>
      </c>
    </row>
    <row r="371" spans="1:12" x14ac:dyDescent="0.25">
      <c r="A371">
        <v>369</v>
      </c>
      <c r="B371">
        <v>35</v>
      </c>
      <c r="C371">
        <v>3</v>
      </c>
      <c r="E371">
        <v>1349.4752133400423</v>
      </c>
      <c r="F371">
        <v>55.31355127208279</v>
      </c>
      <c r="H371">
        <v>0</v>
      </c>
      <c r="I371">
        <v>-6.7199315199413396</v>
      </c>
      <c r="J371" s="83">
        <v>0.28339383833807058</v>
      </c>
      <c r="K371" s="83">
        <v>0.89354077227993656</v>
      </c>
      <c r="L371" s="83">
        <v>3.0195199378515731</v>
      </c>
    </row>
    <row r="372" spans="1:12" x14ac:dyDescent="0.25">
      <c r="A372">
        <v>370</v>
      </c>
      <c r="B372">
        <v>35</v>
      </c>
      <c r="C372">
        <v>3</v>
      </c>
      <c r="E372">
        <v>1349.4752133400423</v>
      </c>
      <c r="F372">
        <v>55.25906187318494</v>
      </c>
      <c r="H372">
        <v>0</v>
      </c>
      <c r="I372">
        <v>-6.7199315199413396</v>
      </c>
      <c r="J372" s="83">
        <v>0.2868490985627295</v>
      </c>
      <c r="K372" s="83">
        <v>0.90443520776828612</v>
      </c>
      <c r="L372" s="83">
        <v>3.0882952828981494</v>
      </c>
    </row>
    <row r="373" spans="1:12" x14ac:dyDescent="0.25">
      <c r="A373">
        <v>371</v>
      </c>
      <c r="B373">
        <v>35</v>
      </c>
      <c r="C373">
        <v>3</v>
      </c>
      <c r="E373">
        <v>1349.4752133400423</v>
      </c>
      <c r="F373">
        <v>55.317373599021082</v>
      </c>
      <c r="H373">
        <v>0</v>
      </c>
      <c r="I373">
        <v>-6.7199315199413396</v>
      </c>
      <c r="J373" s="83">
        <v>0.28242939091474767</v>
      </c>
      <c r="K373" s="83">
        <v>0.89049986955419935</v>
      </c>
      <c r="L373" s="83">
        <v>3.0002701157609102</v>
      </c>
    </row>
    <row r="374" spans="1:12" x14ac:dyDescent="0.25">
      <c r="A374">
        <v>372</v>
      </c>
      <c r="B374">
        <v>35</v>
      </c>
      <c r="C374">
        <v>2</v>
      </c>
      <c r="E374">
        <v>2156.4133180090244</v>
      </c>
      <c r="F374">
        <v>55.381939018930616</v>
      </c>
      <c r="H374">
        <v>0</v>
      </c>
      <c r="I374">
        <v>-6.7199315199413396</v>
      </c>
      <c r="J374" s="83">
        <v>0.43083567976260823</v>
      </c>
      <c r="K374" s="83">
        <v>1.3584248982915037</v>
      </c>
      <c r="L374" s="83">
        <v>4.1221869531116448</v>
      </c>
    </row>
    <row r="375" spans="1:12" x14ac:dyDescent="0.25">
      <c r="A375">
        <v>373</v>
      </c>
      <c r="B375">
        <v>34</v>
      </c>
      <c r="C375">
        <v>2</v>
      </c>
      <c r="E375">
        <v>2094.8015089230526</v>
      </c>
      <c r="F375">
        <v>55.42899175996908</v>
      </c>
      <c r="H375">
        <v>0</v>
      </c>
      <c r="I375">
        <v>-6.7199315199413396</v>
      </c>
      <c r="J375" s="83">
        <v>0</v>
      </c>
      <c r="K375" s="83">
        <v>0</v>
      </c>
      <c r="L375" s="83">
        <v>-6.2878531232734938</v>
      </c>
    </row>
    <row r="376" spans="1:12" x14ac:dyDescent="0.25">
      <c r="A376">
        <v>374</v>
      </c>
      <c r="B376">
        <v>29</v>
      </c>
      <c r="C376">
        <v>2</v>
      </c>
      <c r="E376">
        <v>1786.7424634931913</v>
      </c>
      <c r="F376">
        <v>55.487059996144175</v>
      </c>
      <c r="H376">
        <v>0</v>
      </c>
      <c r="I376">
        <v>-6.7199315199413396</v>
      </c>
      <c r="J376" s="83">
        <v>0</v>
      </c>
      <c r="K376" s="83">
        <v>0</v>
      </c>
      <c r="L376" s="83">
        <v>-5.3099721911715578</v>
      </c>
    </row>
    <row r="377" spans="1:12" x14ac:dyDescent="0.25">
      <c r="A377">
        <v>375</v>
      </c>
      <c r="B377">
        <v>27</v>
      </c>
      <c r="C377">
        <v>2</v>
      </c>
      <c r="E377">
        <v>1663.5188453212472</v>
      </c>
      <c r="F377">
        <v>55.584818262285665</v>
      </c>
      <c r="H377">
        <v>0</v>
      </c>
      <c r="I377">
        <v>-6.7199315199413396</v>
      </c>
      <c r="J377" s="83">
        <v>0</v>
      </c>
      <c r="K377" s="83">
        <v>0</v>
      </c>
      <c r="L377" s="83">
        <v>-4.9261572871952817</v>
      </c>
    </row>
    <row r="378" spans="1:12" x14ac:dyDescent="0.25">
      <c r="A378">
        <v>376</v>
      </c>
      <c r="B378">
        <v>23</v>
      </c>
      <c r="C378">
        <v>2</v>
      </c>
      <c r="E378">
        <v>1417.0716089773589</v>
      </c>
      <c r="F378">
        <v>55.667634521417526</v>
      </c>
      <c r="H378">
        <v>0</v>
      </c>
      <c r="I378">
        <v>-6.7199315199413396</v>
      </c>
      <c r="J378" s="83">
        <v>0</v>
      </c>
      <c r="K378" s="83">
        <v>0</v>
      </c>
      <c r="L378" s="83">
        <v>-4.1695686228673976</v>
      </c>
    </row>
    <row r="379" spans="1:12" x14ac:dyDescent="0.25">
      <c r="A379">
        <v>377</v>
      </c>
      <c r="B379">
        <v>20</v>
      </c>
      <c r="C379">
        <v>2</v>
      </c>
      <c r="E379">
        <v>1232.2361817194424</v>
      </c>
      <c r="F379">
        <v>55.698390948716373</v>
      </c>
      <c r="H379">
        <v>0</v>
      </c>
      <c r="I379">
        <v>-6.7199315199413396</v>
      </c>
      <c r="J379" s="83">
        <v>0</v>
      </c>
      <c r="K379" s="83">
        <v>0</v>
      </c>
      <c r="L379" s="83">
        <v>-3.610687504963396</v>
      </c>
    </row>
    <row r="380" spans="1:12" x14ac:dyDescent="0.25">
      <c r="A380">
        <v>378</v>
      </c>
      <c r="B380">
        <v>17</v>
      </c>
      <c r="C380">
        <v>2</v>
      </c>
      <c r="E380">
        <v>1047.4007544615263</v>
      </c>
      <c r="F380">
        <v>55.762754124515538</v>
      </c>
      <c r="H380">
        <v>-13.354428271166105</v>
      </c>
      <c r="I380">
        <v>6.6344967512247655</v>
      </c>
      <c r="J380" s="83">
        <v>0</v>
      </c>
      <c r="K380" s="83">
        <v>0</v>
      </c>
      <c r="L380" s="83">
        <v>-3.0580956460861062</v>
      </c>
    </row>
    <row r="381" spans="1:12" x14ac:dyDescent="0.25">
      <c r="A381">
        <v>379</v>
      </c>
      <c r="B381">
        <v>15</v>
      </c>
      <c r="C381">
        <v>2</v>
      </c>
      <c r="E381">
        <v>924.17713628958177</v>
      </c>
      <c r="F381">
        <v>55.799018554168171</v>
      </c>
      <c r="H381">
        <v>0</v>
      </c>
      <c r="I381">
        <v>-6.7199315199413396</v>
      </c>
      <c r="J381" s="83">
        <v>0</v>
      </c>
      <c r="K381" s="83">
        <v>0</v>
      </c>
      <c r="L381" s="83">
        <v>-2.6927292352548471</v>
      </c>
    </row>
    <row r="382" spans="1:12" x14ac:dyDescent="0.25">
      <c r="A382">
        <v>380</v>
      </c>
      <c r="B382">
        <v>11</v>
      </c>
      <c r="C382">
        <v>2</v>
      </c>
      <c r="E382">
        <v>800</v>
      </c>
      <c r="F382">
        <v>55.828133512609476</v>
      </c>
      <c r="H382">
        <v>0</v>
      </c>
      <c r="I382">
        <v>-6.7199315199413396</v>
      </c>
      <c r="J382" s="83">
        <v>7.7229268463363157E-2</v>
      </c>
      <c r="K382" s="83">
        <v>0.24350388346498403</v>
      </c>
      <c r="L382" s="83">
        <v>-2.3266556648888885</v>
      </c>
    </row>
    <row r="383" spans="1:12" x14ac:dyDescent="0.25">
      <c r="A383">
        <v>381</v>
      </c>
      <c r="B383">
        <v>8</v>
      </c>
      <c r="C383">
        <v>2</v>
      </c>
      <c r="E383">
        <v>800</v>
      </c>
      <c r="F383">
        <v>55.848368868791731</v>
      </c>
      <c r="H383">
        <v>-1.6225668541109308</v>
      </c>
      <c r="I383">
        <v>-5.0973646658304084</v>
      </c>
      <c r="J383" s="83">
        <v>7.7226991792999827E-2</v>
      </c>
      <c r="K383" s="83">
        <v>0.24349670512332847</v>
      </c>
      <c r="L383" s="83">
        <v>-1.9617747646963415</v>
      </c>
    </row>
    <row r="384" spans="1:12" x14ac:dyDescent="0.25">
      <c r="A384">
        <v>382</v>
      </c>
      <c r="B384">
        <v>5</v>
      </c>
      <c r="C384">
        <v>2</v>
      </c>
      <c r="E384">
        <v>800</v>
      </c>
      <c r="F384">
        <v>55.874181802947874</v>
      </c>
      <c r="H384">
        <v>-4.13414812665218</v>
      </c>
      <c r="I384">
        <v>-2.5857833932891596</v>
      </c>
      <c r="J384" s="83">
        <v>7.7224087892703727E-2</v>
      </c>
      <c r="K384" s="83">
        <v>0.24348754912569484</v>
      </c>
      <c r="L384" s="83">
        <v>-1.9922375045500103</v>
      </c>
    </row>
    <row r="385" spans="1:12" x14ac:dyDescent="0.25">
      <c r="A385">
        <v>383</v>
      </c>
      <c r="B385">
        <v>1</v>
      </c>
      <c r="C385">
        <v>2</v>
      </c>
      <c r="E385">
        <v>800</v>
      </c>
      <c r="F385">
        <v>55.899994737104016</v>
      </c>
      <c r="H385">
        <v>0</v>
      </c>
      <c r="I385">
        <v>-6.7199315199413396</v>
      </c>
      <c r="J385" s="83">
        <v>7.7221184329502299E-2</v>
      </c>
      <c r="K385" s="83">
        <v>0.24347839419092074</v>
      </c>
      <c r="L385" s="83">
        <v>0.20760952616926656</v>
      </c>
    </row>
    <row r="386" spans="1:12" x14ac:dyDescent="0.25">
      <c r="A386">
        <v>384</v>
      </c>
      <c r="B386">
        <v>0</v>
      </c>
      <c r="C386">
        <v>0</v>
      </c>
      <c r="E386">
        <v>0</v>
      </c>
      <c r="F386">
        <v>55.930201216779842</v>
      </c>
      <c r="H386">
        <v>0</v>
      </c>
      <c r="I386">
        <v>-3.1029485636939906</v>
      </c>
      <c r="J386" s="83">
        <v>0</v>
      </c>
      <c r="K386" s="83">
        <v>0</v>
      </c>
      <c r="L386" s="83">
        <v>0.16572162412140265</v>
      </c>
    </row>
    <row r="387" spans="1:12" x14ac:dyDescent="0.25">
      <c r="A387">
        <v>385</v>
      </c>
      <c r="B387">
        <v>0</v>
      </c>
      <c r="C387">
        <v>0</v>
      </c>
      <c r="E387">
        <v>0</v>
      </c>
      <c r="F387">
        <v>55.944907430906369</v>
      </c>
      <c r="H387">
        <v>0</v>
      </c>
      <c r="I387">
        <v>-3.1029485636939906</v>
      </c>
      <c r="J387" s="83">
        <v>0</v>
      </c>
      <c r="K387" s="83">
        <v>0</v>
      </c>
      <c r="L387" s="83">
        <v>0</v>
      </c>
    </row>
    <row r="388" spans="1:12" x14ac:dyDescent="0.25">
      <c r="A388">
        <v>386</v>
      </c>
      <c r="B388">
        <v>0</v>
      </c>
      <c r="C388">
        <v>0</v>
      </c>
      <c r="E388">
        <v>0</v>
      </c>
      <c r="F388">
        <v>55.956772654033607</v>
      </c>
      <c r="H388">
        <v>0</v>
      </c>
      <c r="I388">
        <v>-3.1029485636939906</v>
      </c>
      <c r="J388" s="83">
        <v>0</v>
      </c>
      <c r="K388" s="83">
        <v>0</v>
      </c>
      <c r="L388" s="83">
        <v>0</v>
      </c>
    </row>
    <row r="389" spans="1:12" x14ac:dyDescent="0.25">
      <c r="A389">
        <v>387</v>
      </c>
      <c r="B389">
        <v>0</v>
      </c>
      <c r="C389">
        <v>0</v>
      </c>
      <c r="E389">
        <v>0</v>
      </c>
      <c r="F389">
        <v>55.987799015947473</v>
      </c>
      <c r="H389">
        <v>0</v>
      </c>
      <c r="I389">
        <v>-3.1029485636939906</v>
      </c>
      <c r="J389" s="83">
        <v>0</v>
      </c>
      <c r="K389" s="83">
        <v>0</v>
      </c>
      <c r="L389" s="83">
        <v>0</v>
      </c>
    </row>
    <row r="390" spans="1:12" x14ac:dyDescent="0.25">
      <c r="A390">
        <v>388</v>
      </c>
      <c r="B390">
        <v>0</v>
      </c>
      <c r="C390">
        <v>0</v>
      </c>
      <c r="E390">
        <v>0</v>
      </c>
      <c r="F390">
        <v>55.999664239074711</v>
      </c>
      <c r="H390">
        <v>0</v>
      </c>
      <c r="I390">
        <v>-3.1029485636939906</v>
      </c>
      <c r="J390" s="83">
        <v>0</v>
      </c>
      <c r="K390" s="83">
        <v>0</v>
      </c>
      <c r="L390" s="83">
        <v>0</v>
      </c>
    </row>
    <row r="391" spans="1:12" x14ac:dyDescent="0.25">
      <c r="A391">
        <v>389</v>
      </c>
      <c r="B391">
        <v>0</v>
      </c>
      <c r="C391">
        <v>0</v>
      </c>
      <c r="E391">
        <v>0</v>
      </c>
      <c r="F391">
        <v>56.011529462201949</v>
      </c>
      <c r="H391">
        <v>0</v>
      </c>
      <c r="I391">
        <v>-3.1029485636939906</v>
      </c>
      <c r="J391" s="83">
        <v>0</v>
      </c>
      <c r="K391" s="83">
        <v>0</v>
      </c>
      <c r="L391" s="83">
        <v>0</v>
      </c>
    </row>
    <row r="392" spans="1:12" x14ac:dyDescent="0.25">
      <c r="A392">
        <v>390</v>
      </c>
      <c r="B392">
        <v>0</v>
      </c>
      <c r="C392">
        <v>0</v>
      </c>
      <c r="E392">
        <v>0</v>
      </c>
      <c r="F392">
        <v>56.023394685329187</v>
      </c>
      <c r="H392">
        <v>0</v>
      </c>
      <c r="I392">
        <v>-3.1029485636939906</v>
      </c>
      <c r="J392" s="83">
        <v>0</v>
      </c>
      <c r="K392" s="83">
        <v>0</v>
      </c>
      <c r="L392" s="83">
        <v>0</v>
      </c>
    </row>
    <row r="393" spans="1:12" x14ac:dyDescent="0.25">
      <c r="A393">
        <v>391</v>
      </c>
      <c r="B393">
        <v>0</v>
      </c>
      <c r="C393">
        <v>0</v>
      </c>
      <c r="E393">
        <v>0</v>
      </c>
      <c r="F393">
        <v>56.035259908456425</v>
      </c>
      <c r="H393">
        <v>0</v>
      </c>
      <c r="I393">
        <v>-3.1029485636939906</v>
      </c>
      <c r="J393" s="83">
        <v>0</v>
      </c>
      <c r="K393" s="83">
        <v>0</v>
      </c>
      <c r="L393" s="83">
        <v>0</v>
      </c>
    </row>
    <row r="394" spans="1:12" x14ac:dyDescent="0.25">
      <c r="A394">
        <v>392</v>
      </c>
      <c r="B394">
        <v>0</v>
      </c>
      <c r="C394">
        <v>0</v>
      </c>
      <c r="E394">
        <v>0</v>
      </c>
      <c r="F394">
        <v>56.047125131583662</v>
      </c>
      <c r="H394">
        <v>0</v>
      </c>
      <c r="I394">
        <v>-3.1029485636939906</v>
      </c>
      <c r="J394" s="83">
        <v>0</v>
      </c>
      <c r="K394" s="83">
        <v>0</v>
      </c>
      <c r="L394" s="83">
        <v>0</v>
      </c>
    </row>
    <row r="395" spans="1:12" x14ac:dyDescent="0.25">
      <c r="A395">
        <v>393</v>
      </c>
      <c r="B395">
        <v>0</v>
      </c>
      <c r="C395">
        <v>0</v>
      </c>
      <c r="E395">
        <v>0</v>
      </c>
      <c r="F395">
        <v>56.0589903547109</v>
      </c>
      <c r="H395">
        <v>0</v>
      </c>
      <c r="I395">
        <v>-3.1029485636939906</v>
      </c>
      <c r="J395" s="83">
        <v>0</v>
      </c>
      <c r="K395" s="83">
        <v>0</v>
      </c>
      <c r="L395" s="83">
        <v>0</v>
      </c>
    </row>
    <row r="396" spans="1:12" x14ac:dyDescent="0.25">
      <c r="A396">
        <v>394</v>
      </c>
      <c r="B396">
        <v>0</v>
      </c>
      <c r="C396">
        <v>0</v>
      </c>
      <c r="E396">
        <v>0</v>
      </c>
      <c r="F396">
        <v>56.070855577838138</v>
      </c>
      <c r="H396">
        <v>0</v>
      </c>
      <c r="I396">
        <v>-3.1029485636939906</v>
      </c>
      <c r="J396" s="83">
        <v>0</v>
      </c>
      <c r="K396" s="83">
        <v>0</v>
      </c>
      <c r="L396" s="83">
        <v>0</v>
      </c>
    </row>
    <row r="397" spans="1:12" x14ac:dyDescent="0.25">
      <c r="A397">
        <v>395</v>
      </c>
      <c r="B397">
        <v>0</v>
      </c>
      <c r="C397">
        <v>0</v>
      </c>
      <c r="E397">
        <v>0</v>
      </c>
      <c r="F397">
        <v>56.082720800965376</v>
      </c>
      <c r="H397">
        <v>0</v>
      </c>
      <c r="I397">
        <v>-3.1029485636939906</v>
      </c>
      <c r="J397" s="83">
        <v>0</v>
      </c>
      <c r="K397" s="83">
        <v>0</v>
      </c>
      <c r="L397" s="83">
        <v>0</v>
      </c>
    </row>
    <row r="398" spans="1:12" x14ac:dyDescent="0.25">
      <c r="A398">
        <v>396</v>
      </c>
      <c r="B398">
        <v>0</v>
      </c>
      <c r="C398">
        <v>0</v>
      </c>
      <c r="E398">
        <v>0</v>
      </c>
      <c r="F398">
        <v>56.094586024092614</v>
      </c>
      <c r="H398">
        <v>0</v>
      </c>
      <c r="I398">
        <v>-3.1029485636939906</v>
      </c>
      <c r="J398" s="83">
        <v>0</v>
      </c>
      <c r="K398" s="83">
        <v>0</v>
      </c>
      <c r="L398" s="83">
        <v>0</v>
      </c>
    </row>
    <row r="399" spans="1:12" x14ac:dyDescent="0.25">
      <c r="A399">
        <v>397</v>
      </c>
      <c r="B399">
        <v>0</v>
      </c>
      <c r="C399">
        <v>0</v>
      </c>
      <c r="E399">
        <v>0</v>
      </c>
      <c r="F399">
        <v>56.106451247219852</v>
      </c>
      <c r="H399">
        <v>0</v>
      </c>
      <c r="I399">
        <v>-3.1029485636939906</v>
      </c>
      <c r="J399" s="83">
        <v>0</v>
      </c>
      <c r="K399" s="83">
        <v>0</v>
      </c>
      <c r="L399" s="83">
        <v>0</v>
      </c>
    </row>
    <row r="400" spans="1:12" x14ac:dyDescent="0.25">
      <c r="A400">
        <v>398</v>
      </c>
      <c r="B400">
        <v>0</v>
      </c>
      <c r="C400">
        <v>0</v>
      </c>
      <c r="E400">
        <v>0</v>
      </c>
      <c r="F400">
        <v>56.118316470347089</v>
      </c>
      <c r="H400">
        <v>0</v>
      </c>
      <c r="I400">
        <v>-3.1029485636939906</v>
      </c>
      <c r="J400" s="83">
        <v>0</v>
      </c>
      <c r="K400" s="83">
        <v>0</v>
      </c>
      <c r="L400" s="83">
        <v>0</v>
      </c>
    </row>
    <row r="401" spans="1:12" x14ac:dyDescent="0.25">
      <c r="A401">
        <v>399</v>
      </c>
      <c r="B401">
        <v>0</v>
      </c>
      <c r="C401">
        <v>0</v>
      </c>
      <c r="E401">
        <v>0</v>
      </c>
      <c r="F401">
        <v>56.130181693474327</v>
      </c>
      <c r="H401">
        <v>0</v>
      </c>
      <c r="I401">
        <v>-3.1029485636939906</v>
      </c>
      <c r="J401" s="83">
        <v>0</v>
      </c>
      <c r="K401" s="83">
        <v>0</v>
      </c>
      <c r="L401" s="83">
        <v>0.16572162412140265</v>
      </c>
    </row>
    <row r="402" spans="1:12" x14ac:dyDescent="0.25">
      <c r="A402">
        <v>400</v>
      </c>
      <c r="B402">
        <v>0</v>
      </c>
      <c r="C402">
        <v>1</v>
      </c>
      <c r="E402">
        <v>800</v>
      </c>
      <c r="F402">
        <v>56.161208055388194</v>
      </c>
      <c r="H402">
        <v>0</v>
      </c>
      <c r="I402">
        <v>-6.7199315199413396</v>
      </c>
      <c r="J402" s="83">
        <v>7.719182074752122E-2</v>
      </c>
      <c r="K402" s="83">
        <v>0.24338581081693442</v>
      </c>
      <c r="L402" s="83">
        <v>0.20760952616926656</v>
      </c>
    </row>
    <row r="403" spans="1:12" x14ac:dyDescent="0.25">
      <c r="A403">
        <v>401</v>
      </c>
      <c r="B403">
        <v>0</v>
      </c>
      <c r="C403">
        <v>1</v>
      </c>
      <c r="E403">
        <v>800</v>
      </c>
      <c r="F403">
        <v>56.173073278515432</v>
      </c>
      <c r="H403">
        <v>0</v>
      </c>
      <c r="I403">
        <v>-6.7199315199413396</v>
      </c>
      <c r="J403" s="83">
        <v>7.7190487769217192E-2</v>
      </c>
      <c r="K403" s="83">
        <v>0.24338160793634181</v>
      </c>
      <c r="L403" s="83">
        <v>4.1887902047863905E-2</v>
      </c>
    </row>
    <row r="404" spans="1:12" x14ac:dyDescent="0.25">
      <c r="A404">
        <v>402</v>
      </c>
      <c r="B404">
        <v>1</v>
      </c>
      <c r="C404">
        <v>1</v>
      </c>
      <c r="E404">
        <v>800</v>
      </c>
      <c r="F404">
        <v>56.187779492641958</v>
      </c>
      <c r="H404">
        <v>0</v>
      </c>
      <c r="I404">
        <v>-6.7199315199413396</v>
      </c>
      <c r="J404" s="83">
        <v>7.7188835723236995E-2</v>
      </c>
      <c r="K404" s="83">
        <v>0.24337639903536626</v>
      </c>
      <c r="L404" s="83">
        <v>0.54666741846822053</v>
      </c>
    </row>
    <row r="405" spans="1:12" x14ac:dyDescent="0.25">
      <c r="A405">
        <v>403</v>
      </c>
      <c r="B405">
        <v>6</v>
      </c>
      <c r="C405">
        <v>1</v>
      </c>
      <c r="E405">
        <v>800</v>
      </c>
      <c r="F405">
        <v>56.151231356910905</v>
      </c>
      <c r="H405">
        <v>0</v>
      </c>
      <c r="I405">
        <v>-6.7199315199413396</v>
      </c>
      <c r="J405" s="83">
        <v>7.7192941617739361E-2</v>
      </c>
      <c r="K405" s="83">
        <v>0.24338934492073219</v>
      </c>
      <c r="L405" s="83">
        <v>4.3514628306945911</v>
      </c>
    </row>
    <row r="406" spans="1:12" x14ac:dyDescent="0.25">
      <c r="A406">
        <v>404</v>
      </c>
      <c r="B406">
        <v>9</v>
      </c>
      <c r="C406">
        <v>1</v>
      </c>
      <c r="E406">
        <v>1071.9277485244131</v>
      </c>
      <c r="F406">
        <v>56.115102528371722</v>
      </c>
      <c r="H406">
        <v>0</v>
      </c>
      <c r="I406">
        <v>-6.7199315199413396</v>
      </c>
      <c r="J406" s="83">
        <v>0.21208664540626823</v>
      </c>
      <c r="K406" s="83">
        <v>0.66870919296596376</v>
      </c>
      <c r="L406" s="83">
        <v>2.1015824472874813</v>
      </c>
    </row>
    <row r="407" spans="1:12" x14ac:dyDescent="0.25">
      <c r="A407">
        <v>405</v>
      </c>
      <c r="B407">
        <v>10</v>
      </c>
      <c r="C407">
        <v>1</v>
      </c>
      <c r="E407">
        <v>1191.0308316937922</v>
      </c>
      <c r="F407">
        <v>56.122192815615989</v>
      </c>
      <c r="H407">
        <v>0</v>
      </c>
      <c r="I407">
        <v>-6.7199315199413396</v>
      </c>
      <c r="J407" s="83">
        <v>0.34032583916999914</v>
      </c>
      <c r="K407" s="83">
        <v>1.0730473709030073</v>
      </c>
      <c r="L407" s="83">
        <v>4.4065099219551156</v>
      </c>
    </row>
    <row r="408" spans="1:12" x14ac:dyDescent="0.25">
      <c r="A408">
        <v>406</v>
      </c>
      <c r="B408">
        <v>14</v>
      </c>
      <c r="C408">
        <v>1</v>
      </c>
      <c r="E408">
        <v>1667.4431643713094</v>
      </c>
      <c r="F408">
        <v>56.11913941020898</v>
      </c>
      <c r="H408">
        <v>0</v>
      </c>
      <c r="I408">
        <v>-6.7199315199413396</v>
      </c>
      <c r="J408" s="83">
        <v>0.52362441960262751</v>
      </c>
      <c r="K408" s="83">
        <v>1.6509877950070846</v>
      </c>
      <c r="L408" s="83">
        <v>7.2317724687001919</v>
      </c>
    </row>
    <row r="409" spans="1:12" x14ac:dyDescent="0.25">
      <c r="A409">
        <v>407</v>
      </c>
      <c r="B409">
        <v>15</v>
      </c>
      <c r="C409">
        <v>1</v>
      </c>
      <c r="E409">
        <v>1786.5462475406882</v>
      </c>
      <c r="F409">
        <v>56.114139774669951</v>
      </c>
      <c r="H409">
        <v>0</v>
      </c>
      <c r="I409">
        <v>-6.7199315199413396</v>
      </c>
      <c r="J409" s="83">
        <v>0.17544694066590374</v>
      </c>
      <c r="K409" s="83">
        <v>0.55318420391959455</v>
      </c>
      <c r="L409" s="83">
        <v>-0.1793324878690859</v>
      </c>
    </row>
    <row r="410" spans="1:12" x14ac:dyDescent="0.25">
      <c r="A410">
        <v>408</v>
      </c>
      <c r="B410">
        <v>14</v>
      </c>
      <c r="C410">
        <v>1</v>
      </c>
      <c r="E410">
        <v>1667.4431643713094</v>
      </c>
      <c r="F410">
        <v>56.20968066324663</v>
      </c>
      <c r="H410">
        <v>0</v>
      </c>
      <c r="I410">
        <v>-6.7199315199413396</v>
      </c>
      <c r="J410" s="83">
        <v>0.1618420855865946</v>
      </c>
      <c r="K410" s="83">
        <v>0.51028809585453283</v>
      </c>
      <c r="L410" s="83">
        <v>-0.15909301514476512</v>
      </c>
    </row>
    <row r="411" spans="1:12" x14ac:dyDescent="0.25">
      <c r="A411">
        <v>409</v>
      </c>
      <c r="B411">
        <v>14</v>
      </c>
      <c r="C411">
        <v>1</v>
      </c>
      <c r="E411">
        <v>1667.4431643713094</v>
      </c>
      <c r="F411">
        <v>56.290279544813679</v>
      </c>
      <c r="H411">
        <v>0</v>
      </c>
      <c r="I411">
        <v>-6.7199315199413396</v>
      </c>
      <c r="J411" s="83">
        <v>0.24780939927243653</v>
      </c>
      <c r="K411" s="83">
        <v>0.78134303590599241</v>
      </c>
      <c r="L411" s="83">
        <v>1.628718955104477</v>
      </c>
    </row>
    <row r="412" spans="1:12" x14ac:dyDescent="0.25">
      <c r="A412">
        <v>410</v>
      </c>
      <c r="B412">
        <v>14</v>
      </c>
      <c r="C412">
        <v>1</v>
      </c>
      <c r="E412">
        <v>1667.4431643713094</v>
      </c>
      <c r="F412">
        <v>56.36768722185905</v>
      </c>
      <c r="H412">
        <v>0</v>
      </c>
      <c r="I412">
        <v>-6.7199315199413396</v>
      </c>
      <c r="J412" s="83">
        <v>0.20547908608901894</v>
      </c>
      <c r="K412" s="83">
        <v>0.64787555843867672</v>
      </c>
      <c r="L412" s="83">
        <v>0.7514283221677247</v>
      </c>
    </row>
    <row r="413" spans="1:12" x14ac:dyDescent="0.25">
      <c r="A413">
        <v>411</v>
      </c>
      <c r="B413">
        <v>14</v>
      </c>
      <c r="C413">
        <v>1</v>
      </c>
      <c r="E413">
        <v>1667.4431643713094</v>
      </c>
      <c r="F413">
        <v>56.453966428613036</v>
      </c>
      <c r="H413">
        <v>0</v>
      </c>
      <c r="I413">
        <v>-6.7199315199413396</v>
      </c>
      <c r="J413" s="83">
        <v>0.29881460714866132</v>
      </c>
      <c r="K413" s="83">
        <v>0.94216245633972917</v>
      </c>
      <c r="L413" s="83">
        <v>2.6808979600677953</v>
      </c>
    </row>
    <row r="414" spans="1:12" x14ac:dyDescent="0.25">
      <c r="A414">
        <v>412</v>
      </c>
      <c r="B414">
        <v>15</v>
      </c>
      <c r="C414">
        <v>1</v>
      </c>
      <c r="E414">
        <v>1786.5462475406882</v>
      </c>
      <c r="F414">
        <v>56.533243675073166</v>
      </c>
      <c r="H414">
        <v>0</v>
      </c>
      <c r="I414">
        <v>-6.7199315199413396</v>
      </c>
      <c r="J414" s="83">
        <v>0.25196369991197037</v>
      </c>
      <c r="K414" s="83">
        <v>0.79444154582244264</v>
      </c>
      <c r="L414" s="83">
        <v>1.4242565165823819</v>
      </c>
    </row>
    <row r="415" spans="1:12" x14ac:dyDescent="0.25">
      <c r="A415">
        <v>413</v>
      </c>
      <c r="B415">
        <v>14</v>
      </c>
      <c r="C415">
        <v>1</v>
      </c>
      <c r="E415">
        <v>1667.4431643713094</v>
      </c>
      <c r="F415">
        <v>56.595878602787629</v>
      </c>
      <c r="H415">
        <v>-0.66843256731634559</v>
      </c>
      <c r="I415">
        <v>-6.0514989526249945</v>
      </c>
      <c r="J415" s="83">
        <v>0.13169399528276671</v>
      </c>
      <c r="K415" s="83">
        <v>0.41523116712656344</v>
      </c>
      <c r="L415" s="83">
        <v>-0.78849417175887726</v>
      </c>
    </row>
    <row r="416" spans="1:12" x14ac:dyDescent="0.25">
      <c r="A416">
        <v>414</v>
      </c>
      <c r="B416">
        <v>13</v>
      </c>
      <c r="C416">
        <v>1</v>
      </c>
      <c r="E416">
        <v>1548.3400812019299</v>
      </c>
      <c r="F416">
        <v>56.676477484354677</v>
      </c>
      <c r="H416">
        <v>0</v>
      </c>
      <c r="I416">
        <v>-6.7199315199413396</v>
      </c>
      <c r="J416" s="83">
        <v>0</v>
      </c>
      <c r="K416" s="83">
        <v>0</v>
      </c>
      <c r="L416" s="83">
        <v>-2.1916317278164934</v>
      </c>
    </row>
    <row r="417" spans="1:12" x14ac:dyDescent="0.25">
      <c r="A417">
        <v>415</v>
      </c>
      <c r="B417">
        <v>10</v>
      </c>
      <c r="C417">
        <v>1</v>
      </c>
      <c r="E417">
        <v>1191.0308316937922</v>
      </c>
      <c r="F417">
        <v>56.744356304165848</v>
      </c>
      <c r="H417">
        <v>0</v>
      </c>
      <c r="I417">
        <v>-6.7199315199413396</v>
      </c>
      <c r="J417" s="83">
        <v>0</v>
      </c>
      <c r="K417" s="83">
        <v>0</v>
      </c>
      <c r="L417" s="83">
        <v>-3.0752548051038664</v>
      </c>
    </row>
    <row r="418" spans="1:12" x14ac:dyDescent="0.25">
      <c r="A418">
        <v>416</v>
      </c>
      <c r="B418">
        <v>7</v>
      </c>
      <c r="C418">
        <v>1</v>
      </c>
      <c r="E418">
        <v>833.72158218565471</v>
      </c>
      <c r="F418">
        <v>56.794974832613477</v>
      </c>
      <c r="H418">
        <v>0</v>
      </c>
      <c r="I418">
        <v>-6.7199315199413396</v>
      </c>
      <c r="J418" s="83">
        <v>0</v>
      </c>
      <c r="K418" s="83">
        <v>0</v>
      </c>
      <c r="L418" s="83">
        <v>-2.4258724467203856</v>
      </c>
    </row>
    <row r="419" spans="1:12" x14ac:dyDescent="0.25">
      <c r="A419">
        <v>417</v>
      </c>
      <c r="B419">
        <v>3</v>
      </c>
      <c r="C419">
        <v>1</v>
      </c>
      <c r="E419">
        <v>800</v>
      </c>
      <c r="F419">
        <v>56.82078776676962</v>
      </c>
      <c r="H419">
        <v>0</v>
      </c>
      <c r="I419">
        <v>-6.7199315199413396</v>
      </c>
      <c r="J419" s="83">
        <v>7.7117829040404942E-2</v>
      </c>
      <c r="K419" s="83">
        <v>0.24315251496439677</v>
      </c>
      <c r="L419" s="83">
        <v>-1.2808948396069468</v>
      </c>
    </row>
    <row r="420" spans="1:12" x14ac:dyDescent="0.25">
      <c r="A420">
        <v>418</v>
      </c>
      <c r="B420">
        <v>0</v>
      </c>
      <c r="C420">
        <v>1</v>
      </c>
      <c r="E420">
        <v>800</v>
      </c>
      <c r="F420">
        <v>56.83973572142866</v>
      </c>
      <c r="H420">
        <v>0</v>
      </c>
      <c r="I420">
        <v>-6.7199315199413396</v>
      </c>
      <c r="J420" s="83">
        <v>7.7115706691568545E-2</v>
      </c>
      <c r="K420" s="83">
        <v>0.24314582319851563</v>
      </c>
      <c r="L420" s="83">
        <v>4.1887902047863905E-2</v>
      </c>
    </row>
    <row r="421" spans="1:12" x14ac:dyDescent="0.25">
      <c r="A421">
        <v>419</v>
      </c>
      <c r="B421">
        <v>0</v>
      </c>
      <c r="C421">
        <v>0</v>
      </c>
      <c r="E421">
        <v>800</v>
      </c>
      <c r="F421">
        <v>56.873219551722961</v>
      </c>
      <c r="H421">
        <v>0</v>
      </c>
      <c r="I421">
        <v>-6.7199315199413396</v>
      </c>
      <c r="J421" s="83">
        <v>7.71119566290384E-2</v>
      </c>
      <c r="K421" s="83">
        <v>0.24313399925135809</v>
      </c>
      <c r="L421" s="83">
        <v>4.1887902047863905E-2</v>
      </c>
    </row>
    <row r="422" spans="1:12" x14ac:dyDescent="0.25">
      <c r="A422">
        <v>420</v>
      </c>
      <c r="B422">
        <v>0</v>
      </c>
      <c r="C422">
        <v>0</v>
      </c>
      <c r="E422">
        <v>800</v>
      </c>
      <c r="F422">
        <v>56.908036545690514</v>
      </c>
      <c r="H422">
        <v>0</v>
      </c>
      <c r="I422">
        <v>-6.7199315199413396</v>
      </c>
      <c r="J422" s="83">
        <v>7.7108057854243559E-2</v>
      </c>
      <c r="K422" s="83">
        <v>0.24312170641442996</v>
      </c>
      <c r="L422" s="83">
        <v>0.20760952616926656</v>
      </c>
    </row>
    <row r="423" spans="1:12" x14ac:dyDescent="0.25">
      <c r="A423">
        <v>421</v>
      </c>
      <c r="B423">
        <v>0</v>
      </c>
      <c r="C423">
        <v>0</v>
      </c>
      <c r="E423">
        <v>0</v>
      </c>
      <c r="F423">
        <v>56.922742759817041</v>
      </c>
      <c r="H423">
        <v>0</v>
      </c>
      <c r="I423">
        <v>-3.1029485636939906</v>
      </c>
      <c r="J423" s="83">
        <v>0</v>
      </c>
      <c r="K423" s="83">
        <v>0</v>
      </c>
      <c r="L423" s="83">
        <v>0.16572162412140265</v>
      </c>
    </row>
    <row r="424" spans="1:12" x14ac:dyDescent="0.25">
      <c r="A424">
        <v>422</v>
      </c>
      <c r="B424">
        <v>0</v>
      </c>
      <c r="C424">
        <v>0</v>
      </c>
      <c r="E424">
        <v>0</v>
      </c>
      <c r="F424">
        <v>56.934607982944279</v>
      </c>
      <c r="H424">
        <v>0</v>
      </c>
      <c r="I424">
        <v>-3.1029485636939906</v>
      </c>
      <c r="J424" s="83">
        <v>0</v>
      </c>
      <c r="K424" s="83">
        <v>0</v>
      </c>
      <c r="L424" s="83">
        <v>0</v>
      </c>
    </row>
    <row r="425" spans="1:12" x14ac:dyDescent="0.25">
      <c r="A425">
        <v>423</v>
      </c>
      <c r="B425">
        <v>0</v>
      </c>
      <c r="C425">
        <v>0</v>
      </c>
      <c r="E425">
        <v>0</v>
      </c>
      <c r="F425">
        <v>57.04048902351127</v>
      </c>
      <c r="H425">
        <v>0</v>
      </c>
      <c r="I425">
        <v>-3.1029485636939906</v>
      </c>
      <c r="J425" s="83">
        <v>0</v>
      </c>
      <c r="K425" s="83">
        <v>0</v>
      </c>
      <c r="L425" s="83">
        <v>0</v>
      </c>
    </row>
    <row r="426" spans="1:12" x14ac:dyDescent="0.25">
      <c r="A426">
        <v>424</v>
      </c>
      <c r="B426">
        <v>0</v>
      </c>
      <c r="C426">
        <v>0</v>
      </c>
      <c r="E426">
        <v>0</v>
      </c>
      <c r="F426">
        <v>57.052354246638508</v>
      </c>
      <c r="H426">
        <v>0</v>
      </c>
      <c r="I426">
        <v>-3.1029485636939906</v>
      </c>
      <c r="J426" s="83">
        <v>0</v>
      </c>
      <c r="K426" s="83">
        <v>0</v>
      </c>
      <c r="L426" s="83">
        <v>0</v>
      </c>
    </row>
    <row r="427" spans="1:12" x14ac:dyDescent="0.25">
      <c r="A427">
        <v>425</v>
      </c>
      <c r="B427">
        <v>0</v>
      </c>
      <c r="C427">
        <v>0</v>
      </c>
      <c r="E427">
        <v>0</v>
      </c>
      <c r="F427">
        <v>57.064219469765746</v>
      </c>
      <c r="H427">
        <v>0</v>
      </c>
      <c r="I427">
        <v>-3.1029485636939906</v>
      </c>
      <c r="J427" s="83">
        <v>0</v>
      </c>
      <c r="K427" s="83">
        <v>0</v>
      </c>
      <c r="L427" s="83">
        <v>0</v>
      </c>
    </row>
    <row r="428" spans="1:12" x14ac:dyDescent="0.25">
      <c r="A428">
        <v>426</v>
      </c>
      <c r="B428">
        <v>0</v>
      </c>
      <c r="C428">
        <v>0</v>
      </c>
      <c r="E428">
        <v>0</v>
      </c>
      <c r="F428">
        <v>57.076084692892984</v>
      </c>
      <c r="H428">
        <v>0</v>
      </c>
      <c r="I428">
        <v>-3.1029485636939906</v>
      </c>
      <c r="J428" s="83">
        <v>0</v>
      </c>
      <c r="K428" s="83">
        <v>0</v>
      </c>
      <c r="L428" s="83">
        <v>0</v>
      </c>
    </row>
    <row r="429" spans="1:12" x14ac:dyDescent="0.25">
      <c r="A429">
        <v>427</v>
      </c>
      <c r="B429">
        <v>0</v>
      </c>
      <c r="C429">
        <v>0</v>
      </c>
      <c r="E429">
        <v>0</v>
      </c>
      <c r="F429">
        <v>57.087949916020222</v>
      </c>
      <c r="H429">
        <v>0</v>
      </c>
      <c r="I429">
        <v>-3.1029485636939906</v>
      </c>
      <c r="J429" s="83">
        <v>0</v>
      </c>
      <c r="K429" s="83">
        <v>0</v>
      </c>
      <c r="L429" s="83">
        <v>0</v>
      </c>
    </row>
    <row r="430" spans="1:12" x14ac:dyDescent="0.25">
      <c r="A430">
        <v>428</v>
      </c>
      <c r="B430">
        <v>0</v>
      </c>
      <c r="C430">
        <v>0</v>
      </c>
      <c r="E430">
        <v>0</v>
      </c>
      <c r="F430">
        <v>57.099815139147459</v>
      </c>
      <c r="H430">
        <v>0</v>
      </c>
      <c r="I430">
        <v>-3.1029485636939906</v>
      </c>
      <c r="J430" s="83">
        <v>0</v>
      </c>
      <c r="K430" s="83">
        <v>0</v>
      </c>
      <c r="L430" s="83">
        <v>0</v>
      </c>
    </row>
    <row r="431" spans="1:12" x14ac:dyDescent="0.25">
      <c r="A431">
        <v>429</v>
      </c>
      <c r="B431">
        <v>0</v>
      </c>
      <c r="C431">
        <v>0</v>
      </c>
      <c r="E431">
        <v>0</v>
      </c>
      <c r="F431">
        <v>57.111680362274697</v>
      </c>
      <c r="H431">
        <v>0</v>
      </c>
      <c r="I431">
        <v>-3.1029485636939906</v>
      </c>
      <c r="J431" s="83">
        <v>0</v>
      </c>
      <c r="K431" s="83">
        <v>0</v>
      </c>
      <c r="L431" s="83">
        <v>0</v>
      </c>
    </row>
    <row r="432" spans="1:12" x14ac:dyDescent="0.25">
      <c r="A432">
        <v>430</v>
      </c>
      <c r="B432">
        <v>0</v>
      </c>
      <c r="C432">
        <v>0</v>
      </c>
      <c r="E432">
        <v>0</v>
      </c>
      <c r="F432">
        <v>57.123545585401935</v>
      </c>
      <c r="H432">
        <v>0</v>
      </c>
      <c r="I432">
        <v>-3.1029485636939906</v>
      </c>
      <c r="J432" s="83">
        <v>0</v>
      </c>
      <c r="K432" s="83">
        <v>0</v>
      </c>
      <c r="L432" s="83">
        <v>0</v>
      </c>
    </row>
    <row r="433" spans="1:12" x14ac:dyDescent="0.25">
      <c r="A433">
        <v>431</v>
      </c>
      <c r="B433">
        <v>0</v>
      </c>
      <c r="C433">
        <v>0</v>
      </c>
      <c r="E433">
        <v>0</v>
      </c>
      <c r="F433">
        <v>57.135410808529173</v>
      </c>
      <c r="H433">
        <v>0</v>
      </c>
      <c r="I433">
        <v>-3.1029485636939906</v>
      </c>
      <c r="J433" s="83">
        <v>0</v>
      </c>
      <c r="K433" s="83">
        <v>0</v>
      </c>
      <c r="L433" s="83">
        <v>0</v>
      </c>
    </row>
    <row r="434" spans="1:12" x14ac:dyDescent="0.25">
      <c r="A434">
        <v>432</v>
      </c>
      <c r="B434">
        <v>0</v>
      </c>
      <c r="C434">
        <v>0</v>
      </c>
      <c r="E434">
        <v>0</v>
      </c>
      <c r="F434">
        <v>57.147276031656411</v>
      </c>
      <c r="H434">
        <v>0</v>
      </c>
      <c r="I434">
        <v>-3.1029485636939906</v>
      </c>
      <c r="J434" s="83">
        <v>0</v>
      </c>
      <c r="K434" s="83">
        <v>0</v>
      </c>
      <c r="L434" s="83">
        <v>0</v>
      </c>
    </row>
    <row r="435" spans="1:12" x14ac:dyDescent="0.25">
      <c r="A435">
        <v>433</v>
      </c>
      <c r="B435">
        <v>0</v>
      </c>
      <c r="C435">
        <v>0</v>
      </c>
      <c r="E435">
        <v>0</v>
      </c>
      <c r="F435">
        <v>57.159141254783648</v>
      </c>
      <c r="H435">
        <v>0</v>
      </c>
      <c r="I435">
        <v>-3.1029485636939906</v>
      </c>
      <c r="J435" s="83">
        <v>0</v>
      </c>
      <c r="K435" s="83">
        <v>0</v>
      </c>
      <c r="L435" s="83">
        <v>0</v>
      </c>
    </row>
    <row r="436" spans="1:12" x14ac:dyDescent="0.25">
      <c r="A436">
        <v>434</v>
      </c>
      <c r="B436">
        <v>0</v>
      </c>
      <c r="C436">
        <v>0</v>
      </c>
      <c r="E436">
        <v>0</v>
      </c>
      <c r="F436">
        <v>57.171006477910886</v>
      </c>
      <c r="H436">
        <v>0</v>
      </c>
      <c r="I436">
        <v>-3.1029485636939906</v>
      </c>
      <c r="J436" s="83">
        <v>0</v>
      </c>
      <c r="K436" s="83">
        <v>0</v>
      </c>
      <c r="L436" s="83">
        <v>0</v>
      </c>
    </row>
    <row r="437" spans="1:12" x14ac:dyDescent="0.25">
      <c r="A437">
        <v>435</v>
      </c>
      <c r="B437">
        <v>0</v>
      </c>
      <c r="C437">
        <v>0</v>
      </c>
      <c r="E437">
        <v>0</v>
      </c>
      <c r="F437">
        <v>57.182871701038124</v>
      </c>
      <c r="H437">
        <v>0</v>
      </c>
      <c r="I437">
        <v>-3.1029485636939906</v>
      </c>
      <c r="J437" s="83">
        <v>0</v>
      </c>
      <c r="K437" s="83">
        <v>0</v>
      </c>
      <c r="L437" s="83">
        <v>0</v>
      </c>
    </row>
    <row r="438" spans="1:12" x14ac:dyDescent="0.25">
      <c r="A438">
        <v>436</v>
      </c>
      <c r="B438">
        <v>0</v>
      </c>
      <c r="C438">
        <v>0</v>
      </c>
      <c r="E438">
        <v>0</v>
      </c>
      <c r="F438">
        <v>57.081935799431363</v>
      </c>
      <c r="H438">
        <v>0</v>
      </c>
      <c r="I438">
        <v>-3.1029485636939906</v>
      </c>
      <c r="J438" s="83">
        <v>0</v>
      </c>
      <c r="K438" s="83">
        <v>0</v>
      </c>
      <c r="L438" s="83">
        <v>0</v>
      </c>
    </row>
    <row r="439" spans="1:12" x14ac:dyDescent="0.25">
      <c r="A439">
        <v>437</v>
      </c>
      <c r="B439">
        <v>0</v>
      </c>
      <c r="C439">
        <v>0</v>
      </c>
      <c r="E439">
        <v>0</v>
      </c>
      <c r="F439">
        <v>57.093801022558601</v>
      </c>
      <c r="H439">
        <v>0</v>
      </c>
      <c r="I439">
        <v>-3.1029485636939906</v>
      </c>
      <c r="J439" s="83">
        <v>0</v>
      </c>
      <c r="K439" s="83">
        <v>0</v>
      </c>
      <c r="L439" s="83">
        <v>0.16572162412140265</v>
      </c>
    </row>
    <row r="440" spans="1:12" x14ac:dyDescent="0.25">
      <c r="A440">
        <v>438</v>
      </c>
      <c r="B440">
        <v>0</v>
      </c>
      <c r="C440">
        <v>0</v>
      </c>
      <c r="E440">
        <v>800</v>
      </c>
      <c r="F440">
        <v>57.111919939759233</v>
      </c>
      <c r="H440">
        <v>0</v>
      </c>
      <c r="I440">
        <v>-6.7199315199413396</v>
      </c>
      <c r="J440" s="83">
        <v>7.7085239390368002E-2</v>
      </c>
      <c r="K440" s="83">
        <v>0.24304975979783031</v>
      </c>
      <c r="L440" s="83">
        <v>0.20760952616926656</v>
      </c>
    </row>
    <row r="441" spans="1:12" x14ac:dyDescent="0.25">
      <c r="A441">
        <v>439</v>
      </c>
      <c r="B441">
        <v>0</v>
      </c>
      <c r="C441">
        <v>1</v>
      </c>
      <c r="E441">
        <v>800</v>
      </c>
      <c r="F441">
        <v>57.146736933726785</v>
      </c>
      <c r="H441">
        <v>0</v>
      </c>
      <c r="I441">
        <v>-6.7199315199413396</v>
      </c>
      <c r="J441" s="83">
        <v>7.708134478436042E-2</v>
      </c>
      <c r="K441" s="83">
        <v>0.24303748010508841</v>
      </c>
      <c r="L441" s="83">
        <v>4.1887902047863905E-2</v>
      </c>
    </row>
    <row r="442" spans="1:12" x14ac:dyDescent="0.25">
      <c r="A442">
        <v>440</v>
      </c>
      <c r="B442">
        <v>0</v>
      </c>
      <c r="C442">
        <v>1</v>
      </c>
      <c r="E442">
        <v>800</v>
      </c>
      <c r="F442">
        <v>57.170088417084372</v>
      </c>
      <c r="H442">
        <v>0</v>
      </c>
      <c r="I442">
        <v>-6.7199315199413396</v>
      </c>
      <c r="J442" s="83">
        <v>7.7078733043148953E-2</v>
      </c>
      <c r="K442" s="83">
        <v>0.24302924528504866</v>
      </c>
      <c r="L442" s="83">
        <v>4.1887902047863905E-2</v>
      </c>
    </row>
    <row r="443" spans="1:12" x14ac:dyDescent="0.25">
      <c r="A443">
        <v>441</v>
      </c>
      <c r="B443">
        <v>4</v>
      </c>
      <c r="C443">
        <v>1</v>
      </c>
      <c r="E443">
        <v>800</v>
      </c>
      <c r="F443">
        <v>57.158963635164334</v>
      </c>
      <c r="H443">
        <v>0</v>
      </c>
      <c r="I443">
        <v>-6.7199315199413396</v>
      </c>
      <c r="J443" s="83">
        <v>7.7079977257712706E-2</v>
      </c>
      <c r="K443" s="83">
        <v>0.24303316829356816</v>
      </c>
      <c r="L443" s="83">
        <v>2.5560674667449379</v>
      </c>
    </row>
    <row r="444" spans="1:12" x14ac:dyDescent="0.25">
      <c r="A444">
        <v>442</v>
      </c>
      <c r="B444">
        <v>7</v>
      </c>
      <c r="C444">
        <v>1</v>
      </c>
      <c r="E444">
        <v>833.72158218565471</v>
      </c>
      <c r="F444">
        <v>57.122415499433281</v>
      </c>
      <c r="H444">
        <v>0</v>
      </c>
      <c r="I444">
        <v>-6.7199315199413396</v>
      </c>
      <c r="J444" s="83">
        <v>0.20802739550968019</v>
      </c>
      <c r="K444" s="83">
        <v>0.65591037804202168</v>
      </c>
      <c r="L444" s="83">
        <v>2.3959379170730708</v>
      </c>
    </row>
    <row r="445" spans="1:12" x14ac:dyDescent="0.25">
      <c r="A445">
        <v>443</v>
      </c>
      <c r="B445">
        <v>9</v>
      </c>
      <c r="C445">
        <v>1</v>
      </c>
      <c r="E445">
        <v>1071.9277485244131</v>
      </c>
      <c r="F445">
        <v>57.111290717513242</v>
      </c>
      <c r="H445">
        <v>0</v>
      </c>
      <c r="I445">
        <v>-6.7199315199413396</v>
      </c>
      <c r="J445" s="83">
        <v>0.32571356082918934</v>
      </c>
      <c r="K445" s="83">
        <v>1.0269748572944339</v>
      </c>
      <c r="L445" s="83">
        <v>4.2950986580584125</v>
      </c>
    </row>
    <row r="446" spans="1:12" x14ac:dyDescent="0.25">
      <c r="A446">
        <v>444</v>
      </c>
      <c r="B446">
        <v>13</v>
      </c>
      <c r="C446">
        <v>1</v>
      </c>
      <c r="E446">
        <v>1548.3400812019299</v>
      </c>
      <c r="F446">
        <v>57.108237312106233</v>
      </c>
      <c r="H446">
        <v>0</v>
      </c>
      <c r="I446">
        <v>-6.7199315199413396</v>
      </c>
      <c r="J446" s="83">
        <v>0.58324790984424058</v>
      </c>
      <c r="K446" s="83">
        <v>1.8389806597388905</v>
      </c>
      <c r="L446" s="83">
        <v>8.6171677814489431</v>
      </c>
    </row>
    <row r="447" spans="1:12" x14ac:dyDescent="0.25">
      <c r="A447">
        <v>445</v>
      </c>
      <c r="B447">
        <v>16</v>
      </c>
      <c r="C447">
        <v>2</v>
      </c>
      <c r="E447">
        <v>985.78894537555379</v>
      </c>
      <c r="F447">
        <v>57.129416069626991</v>
      </c>
      <c r="H447">
        <v>0</v>
      </c>
      <c r="I447">
        <v>-6.7199315199413396</v>
      </c>
      <c r="J447" s="83">
        <v>0.20591080006291257</v>
      </c>
      <c r="K447" s="83">
        <v>0.64923675259836333</v>
      </c>
      <c r="L447" s="83">
        <v>2.1260454276273002</v>
      </c>
    </row>
    <row r="448" spans="1:12" x14ac:dyDescent="0.25">
      <c r="A448">
        <v>446</v>
      </c>
      <c r="B448">
        <v>15</v>
      </c>
      <c r="C448">
        <v>2</v>
      </c>
      <c r="E448">
        <v>924.17713628958177</v>
      </c>
      <c r="F448">
        <v>57.17772785976009</v>
      </c>
      <c r="H448">
        <v>0</v>
      </c>
      <c r="I448">
        <v>-6.7199315199413396</v>
      </c>
      <c r="J448" s="83">
        <v>0.14597399603005359</v>
      </c>
      <c r="K448" s="83">
        <v>0.46025600948275897</v>
      </c>
      <c r="L448" s="83">
        <v>1.0709653923217877</v>
      </c>
    </row>
    <row r="449" spans="1:12" x14ac:dyDescent="0.25">
      <c r="A449">
        <v>447</v>
      </c>
      <c r="B449">
        <v>17</v>
      </c>
      <c r="C449">
        <v>2</v>
      </c>
      <c r="E449">
        <v>1047.4007544615263</v>
      </c>
      <c r="F449">
        <v>57.204726379219771</v>
      </c>
      <c r="H449">
        <v>0</v>
      </c>
      <c r="I449">
        <v>-6.7199315199413396</v>
      </c>
      <c r="J449" s="83">
        <v>0.48214021069423069</v>
      </c>
      <c r="K449" s="83">
        <v>1.5201880843189093</v>
      </c>
      <c r="L449" s="83">
        <v>7.2426778694936793</v>
      </c>
    </row>
    <row r="450" spans="1:12" x14ac:dyDescent="0.25">
      <c r="A450">
        <v>448</v>
      </c>
      <c r="B450">
        <v>20</v>
      </c>
      <c r="C450">
        <v>2</v>
      </c>
      <c r="E450">
        <v>1232.2361817194424</v>
      </c>
      <c r="F450">
        <v>57.198558605445861</v>
      </c>
      <c r="H450">
        <v>0</v>
      </c>
      <c r="I450">
        <v>-6.7199315199413396</v>
      </c>
      <c r="J450" s="83">
        <v>0.79230939471729211</v>
      </c>
      <c r="K450" s="83">
        <v>2.4981515215436221</v>
      </c>
      <c r="L450" s="83">
        <v>12.792019136769595</v>
      </c>
    </row>
    <row r="451" spans="1:12" x14ac:dyDescent="0.25">
      <c r="A451">
        <v>449</v>
      </c>
      <c r="B451">
        <v>25</v>
      </c>
      <c r="C451">
        <v>2</v>
      </c>
      <c r="E451">
        <v>1540.2952271493029</v>
      </c>
      <c r="F451">
        <v>57.254194756182542</v>
      </c>
      <c r="H451">
        <v>0</v>
      </c>
      <c r="I451">
        <v>-6.7199315199413396</v>
      </c>
      <c r="J451" s="83">
        <v>0.95102060624078699</v>
      </c>
      <c r="K451" s="83">
        <v>2.9985679714772013</v>
      </c>
      <c r="L451" s="83">
        <v>15.616902673670442</v>
      </c>
    </row>
    <row r="452" spans="1:12" x14ac:dyDescent="0.25">
      <c r="A452">
        <v>450</v>
      </c>
      <c r="B452">
        <v>28</v>
      </c>
      <c r="C452">
        <v>2</v>
      </c>
      <c r="E452">
        <v>1725.1306544072195</v>
      </c>
      <c r="F452">
        <v>57.285025073410701</v>
      </c>
      <c r="H452">
        <v>0</v>
      </c>
      <c r="I452">
        <v>-6.7199315199413396</v>
      </c>
      <c r="J452" s="83">
        <v>0.86023692810756602</v>
      </c>
      <c r="K452" s="83">
        <v>2.7123270343231556</v>
      </c>
      <c r="L452" s="83">
        <v>13.735595365298547</v>
      </c>
    </row>
    <row r="453" spans="1:12" x14ac:dyDescent="0.25">
      <c r="A453">
        <v>451</v>
      </c>
      <c r="B453">
        <v>31</v>
      </c>
      <c r="C453">
        <v>2</v>
      </c>
      <c r="E453">
        <v>1909.9660816651358</v>
      </c>
      <c r="F453">
        <v>57.309610541828803</v>
      </c>
      <c r="H453">
        <v>0</v>
      </c>
      <c r="I453">
        <v>-6.7199315199413396</v>
      </c>
      <c r="J453" s="83">
        <v>0.60914561857299565</v>
      </c>
      <c r="K453" s="83">
        <v>1.9206361353606554</v>
      </c>
      <c r="L453" s="83">
        <v>8.4493957691159718</v>
      </c>
    </row>
    <row r="454" spans="1:12" x14ac:dyDescent="0.25">
      <c r="A454">
        <v>452</v>
      </c>
      <c r="B454">
        <v>31</v>
      </c>
      <c r="C454">
        <v>2</v>
      </c>
      <c r="E454">
        <v>1909.9660816651358</v>
      </c>
      <c r="F454">
        <v>57.334772988262365</v>
      </c>
      <c r="H454">
        <v>0</v>
      </c>
      <c r="I454">
        <v>-6.7199315199413396</v>
      </c>
      <c r="J454" s="83">
        <v>0.3719858703550592</v>
      </c>
      <c r="K454" s="83">
        <v>1.1728714492295016</v>
      </c>
      <c r="L454" s="83">
        <v>3.6050288929932872</v>
      </c>
    </row>
    <row r="455" spans="1:12" x14ac:dyDescent="0.25">
      <c r="A455">
        <v>453</v>
      </c>
      <c r="B455">
        <v>32</v>
      </c>
      <c r="C455">
        <v>2</v>
      </c>
      <c r="E455">
        <v>1971.5778907511076</v>
      </c>
      <c r="F455">
        <v>57.390375809240574</v>
      </c>
      <c r="H455">
        <v>0</v>
      </c>
      <c r="I455">
        <v>-6.7199315199413396</v>
      </c>
      <c r="J455" s="83">
        <v>0.48448324875873833</v>
      </c>
      <c r="K455" s="83">
        <v>1.5275756833363019</v>
      </c>
      <c r="L455" s="83">
        <v>5.764058656294079</v>
      </c>
    </row>
    <row r="456" spans="1:12" x14ac:dyDescent="0.25">
      <c r="A456">
        <v>454</v>
      </c>
      <c r="B456">
        <v>32</v>
      </c>
      <c r="C456">
        <v>2</v>
      </c>
      <c r="E456">
        <v>1971.5778907511076</v>
      </c>
      <c r="F456">
        <v>57.463725279996076</v>
      </c>
      <c r="H456">
        <v>0</v>
      </c>
      <c r="I456">
        <v>-6.7199315199413396</v>
      </c>
      <c r="J456" s="83">
        <v>0.33738834821348024</v>
      </c>
      <c r="K456" s="83">
        <v>1.0637854619171032</v>
      </c>
      <c r="L456" s="83">
        <v>2.7227050478516786</v>
      </c>
    </row>
    <row r="457" spans="1:12" x14ac:dyDescent="0.25">
      <c r="A457">
        <v>455</v>
      </c>
      <c r="B457">
        <v>32</v>
      </c>
      <c r="C457">
        <v>2</v>
      </c>
      <c r="E457">
        <v>1971.5778907511076</v>
      </c>
      <c r="F457">
        <v>57.533533072453551</v>
      </c>
      <c r="H457">
        <v>0</v>
      </c>
      <c r="I457">
        <v>-6.7199315199413396</v>
      </c>
      <c r="J457" s="83">
        <v>0.21728943326886635</v>
      </c>
      <c r="K457" s="83">
        <v>0.68511358309673565</v>
      </c>
      <c r="L457" s="83">
        <v>0.20404694817900892</v>
      </c>
    </row>
    <row r="458" spans="1:12" x14ac:dyDescent="0.25">
      <c r="A458">
        <v>456</v>
      </c>
      <c r="B458">
        <v>31</v>
      </c>
      <c r="C458">
        <v>2</v>
      </c>
      <c r="E458">
        <v>1909.9660816651358</v>
      </c>
      <c r="F458">
        <v>57.647911934418218</v>
      </c>
      <c r="H458">
        <v>0</v>
      </c>
      <c r="I458">
        <v>-6.7199315199413396</v>
      </c>
      <c r="J458" s="83">
        <v>0.204417050029959</v>
      </c>
      <c r="K458" s="83">
        <v>0.64452695874446075</v>
      </c>
      <c r="L458" s="83">
        <v>0.10645173396859106</v>
      </c>
    </row>
    <row r="459" spans="1:12" x14ac:dyDescent="0.25">
      <c r="A459">
        <v>457</v>
      </c>
      <c r="B459">
        <v>31</v>
      </c>
      <c r="C459">
        <v>2</v>
      </c>
      <c r="E459">
        <v>1909.9660816651358</v>
      </c>
      <c r="F459">
        <v>57.748584242437303</v>
      </c>
      <c r="H459">
        <v>0</v>
      </c>
      <c r="I459">
        <v>-6.7199315199413396</v>
      </c>
      <c r="J459" s="83">
        <v>0.3327513389767553</v>
      </c>
      <c r="K459" s="83">
        <v>1.0491649717937095</v>
      </c>
      <c r="L459" s="83">
        <v>2.7937271518185662</v>
      </c>
    </row>
    <row r="460" spans="1:12" x14ac:dyDescent="0.25">
      <c r="A460">
        <v>458</v>
      </c>
      <c r="B460">
        <v>31</v>
      </c>
      <c r="C460">
        <v>2</v>
      </c>
      <c r="E460">
        <v>1909.9660816651358</v>
      </c>
      <c r="F460">
        <v>57.793398818753857</v>
      </c>
      <c r="H460">
        <v>0</v>
      </c>
      <c r="I460">
        <v>-6.7199315199413396</v>
      </c>
      <c r="J460" s="83">
        <v>0.43245409676646213</v>
      </c>
      <c r="K460" s="83">
        <v>1.3635277671046551</v>
      </c>
      <c r="L460" s="83">
        <v>4.8552692213396886</v>
      </c>
    </row>
    <row r="461" spans="1:12" x14ac:dyDescent="0.25">
      <c r="A461">
        <v>459</v>
      </c>
      <c r="B461">
        <v>32</v>
      </c>
      <c r="C461">
        <v>2</v>
      </c>
      <c r="E461">
        <v>1971.5778907511076</v>
      </c>
      <c r="F461">
        <v>57.853041735563785</v>
      </c>
      <c r="H461">
        <v>0</v>
      </c>
      <c r="I461">
        <v>-6.7199315199413396</v>
      </c>
      <c r="J461" s="83">
        <v>0.51688098611324518</v>
      </c>
      <c r="K461" s="83">
        <v>1.6297257492150621</v>
      </c>
      <c r="L461" s="83">
        <v>6.4305546476179556</v>
      </c>
    </row>
    <row r="462" spans="1:12" x14ac:dyDescent="0.25">
      <c r="A462">
        <v>460</v>
      </c>
      <c r="B462">
        <v>32</v>
      </c>
      <c r="C462">
        <v>2</v>
      </c>
      <c r="E462">
        <v>1971.5778907511076</v>
      </c>
      <c r="F462">
        <v>57.921784493269243</v>
      </c>
      <c r="H462">
        <v>-4.0812157804065912</v>
      </c>
      <c r="I462">
        <v>-2.6387157395347485</v>
      </c>
      <c r="J462" s="83">
        <v>0.14979389827680684</v>
      </c>
      <c r="K462" s="83">
        <v>0.47230016126677193</v>
      </c>
      <c r="L462" s="83">
        <v>-1.223220011619234</v>
      </c>
    </row>
    <row r="463" spans="1:12" x14ac:dyDescent="0.25">
      <c r="A463">
        <v>461</v>
      </c>
      <c r="B463">
        <v>31</v>
      </c>
      <c r="C463">
        <v>2</v>
      </c>
      <c r="E463">
        <v>1909.9660816651358</v>
      </c>
      <c r="F463">
        <v>58.029296156625698</v>
      </c>
      <c r="H463">
        <v>0</v>
      </c>
      <c r="I463">
        <v>-6.7199315199413396</v>
      </c>
      <c r="J463" s="83">
        <v>0.33792966911129524</v>
      </c>
      <c r="K463" s="83">
        <v>1.065492246707914</v>
      </c>
      <c r="L463" s="83">
        <v>2.9030711324880607</v>
      </c>
    </row>
    <row r="464" spans="1:12" x14ac:dyDescent="0.25">
      <c r="A464">
        <v>462</v>
      </c>
      <c r="B464">
        <v>32</v>
      </c>
      <c r="C464">
        <v>2</v>
      </c>
      <c r="E464">
        <v>1971.5778907511076</v>
      </c>
      <c r="F464">
        <v>58.097062503782567</v>
      </c>
      <c r="H464">
        <v>0</v>
      </c>
      <c r="I464">
        <v>-6.7199315199413396</v>
      </c>
      <c r="J464" s="83">
        <v>0.50245888912875392</v>
      </c>
      <c r="K464" s="83">
        <v>1.5842528774229612</v>
      </c>
      <c r="L464" s="83">
        <v>6.1370348082886075</v>
      </c>
    </row>
    <row r="465" spans="1:12" x14ac:dyDescent="0.25">
      <c r="A465">
        <v>463</v>
      </c>
      <c r="B465">
        <v>32</v>
      </c>
      <c r="C465">
        <v>2</v>
      </c>
      <c r="E465">
        <v>1971.5778907511076</v>
      </c>
      <c r="F465">
        <v>58.184988435511457</v>
      </c>
      <c r="H465">
        <v>0</v>
      </c>
      <c r="I465">
        <v>-6.7199315199413396</v>
      </c>
      <c r="J465" s="83">
        <v>0.30036167571653377</v>
      </c>
      <c r="K465" s="83">
        <v>0.94704036353423093</v>
      </c>
      <c r="L465" s="83">
        <v>1.9540974472498505</v>
      </c>
    </row>
    <row r="466" spans="1:12" x14ac:dyDescent="0.25">
      <c r="A466">
        <v>464</v>
      </c>
      <c r="B466">
        <v>32</v>
      </c>
      <c r="C466">
        <v>2</v>
      </c>
      <c r="E466">
        <v>1971.5778907511076</v>
      </c>
      <c r="F466">
        <v>58.313898308069824</v>
      </c>
      <c r="H466">
        <v>0</v>
      </c>
      <c r="I466">
        <v>-6.7199315199413396</v>
      </c>
      <c r="J466" s="83">
        <v>0.3540280973196489</v>
      </c>
      <c r="K466" s="83">
        <v>1.1162505908488529</v>
      </c>
      <c r="L466" s="83">
        <v>3.0746642869388481</v>
      </c>
    </row>
    <row r="467" spans="1:12" x14ac:dyDescent="0.25">
      <c r="A467">
        <v>465</v>
      </c>
      <c r="B467">
        <v>32</v>
      </c>
      <c r="C467">
        <v>2</v>
      </c>
      <c r="E467">
        <v>1971.5778907511076</v>
      </c>
      <c r="F467">
        <v>58.395371209172275</v>
      </c>
      <c r="H467">
        <v>0</v>
      </c>
      <c r="I467">
        <v>-6.7199315199413396</v>
      </c>
      <c r="J467" s="83">
        <v>0.33957801240204916</v>
      </c>
      <c r="K467" s="83">
        <v>1.0706894731036609</v>
      </c>
      <c r="L467" s="83">
        <v>2.7743150807498997</v>
      </c>
    </row>
    <row r="468" spans="1:12" x14ac:dyDescent="0.25">
      <c r="A468">
        <v>466</v>
      </c>
      <c r="B468">
        <v>32</v>
      </c>
      <c r="C468">
        <v>2</v>
      </c>
      <c r="E468">
        <v>1971.5778907511076</v>
      </c>
      <c r="F468">
        <v>58.46517900162975</v>
      </c>
      <c r="H468">
        <v>0</v>
      </c>
      <c r="I468">
        <v>-6.7199315199413396</v>
      </c>
      <c r="J468" s="83">
        <v>0.34343465453437388</v>
      </c>
      <c r="K468" s="83">
        <v>1.0828494657468808</v>
      </c>
      <c r="L468" s="83">
        <v>2.8551079255209975</v>
      </c>
    </row>
    <row r="469" spans="1:12" x14ac:dyDescent="0.25">
      <c r="A469">
        <v>467</v>
      </c>
      <c r="B469">
        <v>32</v>
      </c>
      <c r="C469">
        <v>2</v>
      </c>
      <c r="E469">
        <v>1971.5778907511076</v>
      </c>
      <c r="F469">
        <v>58.523700131891886</v>
      </c>
      <c r="H469">
        <v>0</v>
      </c>
      <c r="I469">
        <v>-6.7199315199413396</v>
      </c>
      <c r="J469" s="83">
        <v>0.34231924924377927</v>
      </c>
      <c r="K469" s="83">
        <v>1.0793325928656361</v>
      </c>
      <c r="L469" s="83">
        <v>2.8322484754121211</v>
      </c>
    </row>
    <row r="470" spans="1:12" x14ac:dyDescent="0.25">
      <c r="A470">
        <v>468</v>
      </c>
      <c r="B470">
        <v>32</v>
      </c>
      <c r="C470">
        <v>2</v>
      </c>
      <c r="E470">
        <v>1971.5778907511076</v>
      </c>
      <c r="F470">
        <v>58.594695311534963</v>
      </c>
      <c r="H470">
        <v>0</v>
      </c>
      <c r="I470">
        <v>-6.7199315199413396</v>
      </c>
      <c r="J470" s="83">
        <v>0.34280667282393812</v>
      </c>
      <c r="K470" s="83">
        <v>1.0808694394138769</v>
      </c>
      <c r="L470" s="83">
        <v>2.8428561476208443</v>
      </c>
    </row>
    <row r="471" spans="1:12" x14ac:dyDescent="0.25">
      <c r="A471">
        <v>469</v>
      </c>
      <c r="B471">
        <v>32</v>
      </c>
      <c r="C471">
        <v>2</v>
      </c>
      <c r="E471">
        <v>1971.5778907511076</v>
      </c>
      <c r="F471">
        <v>58.66569049117804</v>
      </c>
      <c r="H471">
        <v>0</v>
      </c>
      <c r="I471">
        <v>-6.7199315199413396</v>
      </c>
      <c r="J471" s="83">
        <v>0.34184357329418996</v>
      </c>
      <c r="K471" s="83">
        <v>1.0778327865965809</v>
      </c>
      <c r="L471" s="83">
        <v>2.8232476253593428</v>
      </c>
    </row>
    <row r="472" spans="1:12" x14ac:dyDescent="0.25">
      <c r="A472">
        <v>470</v>
      </c>
      <c r="B472">
        <v>32</v>
      </c>
      <c r="C472">
        <v>2</v>
      </c>
      <c r="E472">
        <v>1971.5778907511076</v>
      </c>
      <c r="F472">
        <v>58.758974833192511</v>
      </c>
      <c r="H472">
        <v>0</v>
      </c>
      <c r="I472">
        <v>-6.7199315199413396</v>
      </c>
      <c r="J472" s="83">
        <v>0.34506952182622858</v>
      </c>
      <c r="K472" s="83">
        <v>1.0880042023180987</v>
      </c>
      <c r="L472" s="83">
        <v>2.8910367590905834</v>
      </c>
    </row>
    <row r="473" spans="1:12" x14ac:dyDescent="0.25">
      <c r="A473">
        <v>471</v>
      </c>
      <c r="B473">
        <v>32</v>
      </c>
      <c r="C473">
        <v>2</v>
      </c>
      <c r="E473">
        <v>1971.5778907511076</v>
      </c>
      <c r="F473">
        <v>58.829970012835588</v>
      </c>
      <c r="H473">
        <v>0</v>
      </c>
      <c r="I473">
        <v>-6.7199315199413396</v>
      </c>
      <c r="J473" s="83">
        <v>0.33297472361566349</v>
      </c>
      <c r="K473" s="83">
        <v>1.0498693035601869</v>
      </c>
      <c r="L473" s="83">
        <v>2.6394514641129367</v>
      </c>
    </row>
    <row r="474" spans="1:12" x14ac:dyDescent="0.25">
      <c r="A474">
        <v>472</v>
      </c>
      <c r="B474">
        <v>32</v>
      </c>
      <c r="C474">
        <v>2</v>
      </c>
      <c r="E474">
        <v>1971.5778907511076</v>
      </c>
      <c r="F474">
        <v>58.912251854674004</v>
      </c>
      <c r="H474">
        <v>0</v>
      </c>
      <c r="I474">
        <v>-6.7199315199413396</v>
      </c>
      <c r="J474" s="83">
        <v>0.37806582128039218</v>
      </c>
      <c r="K474" s="83">
        <v>1.1920415344970765</v>
      </c>
      <c r="L474" s="83">
        <v>3.5779662337237057</v>
      </c>
    </row>
    <row r="475" spans="1:12" x14ac:dyDescent="0.25">
      <c r="A475">
        <v>473</v>
      </c>
      <c r="B475">
        <v>32</v>
      </c>
      <c r="C475">
        <v>2</v>
      </c>
      <c r="E475">
        <v>1971.5778907511076</v>
      </c>
      <c r="F475">
        <v>58.994035278978735</v>
      </c>
      <c r="H475">
        <v>0</v>
      </c>
      <c r="I475">
        <v>-6.7199315199413396</v>
      </c>
      <c r="J475" s="83">
        <v>0.20356409292900848</v>
      </c>
      <c r="K475" s="83">
        <v>0.64183758500516375</v>
      </c>
      <c r="L475" s="83">
        <v>-7.6522860564145215E-2</v>
      </c>
    </row>
    <row r="476" spans="1:12" x14ac:dyDescent="0.25">
      <c r="A476">
        <v>474</v>
      </c>
      <c r="B476">
        <v>31</v>
      </c>
      <c r="C476">
        <v>2</v>
      </c>
      <c r="E476">
        <v>1909.9660816651358</v>
      </c>
      <c r="F476">
        <v>59.120888190324344</v>
      </c>
      <c r="H476">
        <v>0</v>
      </c>
      <c r="I476">
        <v>-6.7199315199413396</v>
      </c>
      <c r="J476" s="83">
        <v>0.22704008807033332</v>
      </c>
      <c r="K476" s="83">
        <v>0.71585739768576095</v>
      </c>
      <c r="L476" s="83">
        <v>0.59183713814966876</v>
      </c>
    </row>
    <row r="477" spans="1:12" x14ac:dyDescent="0.25">
      <c r="A477">
        <v>475</v>
      </c>
      <c r="B477">
        <v>31</v>
      </c>
      <c r="C477">
        <v>2</v>
      </c>
      <c r="E477">
        <v>1909.9660816651358</v>
      </c>
      <c r="F477">
        <v>59.23403454772437</v>
      </c>
      <c r="H477">
        <v>0</v>
      </c>
      <c r="I477">
        <v>-6.7199315199413396</v>
      </c>
      <c r="J477" s="83">
        <v>0.2836713543447314</v>
      </c>
      <c r="K477" s="83">
        <v>0.89441578024893809</v>
      </c>
      <c r="L477" s="83">
        <v>1.7798076909028644</v>
      </c>
    </row>
    <row r="478" spans="1:12" x14ac:dyDescent="0.25">
      <c r="A478">
        <v>476</v>
      </c>
      <c r="B478">
        <v>30</v>
      </c>
      <c r="C478">
        <v>2</v>
      </c>
      <c r="E478">
        <v>1848.3542725791635</v>
      </c>
      <c r="F478">
        <v>59.361711915718097</v>
      </c>
      <c r="H478">
        <v>-0.95867398151164418</v>
      </c>
      <c r="I478">
        <v>-5.7612575384296951</v>
      </c>
      <c r="J478" s="83">
        <v>0</v>
      </c>
      <c r="K478" s="83">
        <v>0</v>
      </c>
      <c r="L478" s="83">
        <v>-3.3497075241588457</v>
      </c>
    </row>
    <row r="479" spans="1:12" x14ac:dyDescent="0.25">
      <c r="A479">
        <v>477</v>
      </c>
      <c r="B479">
        <v>28</v>
      </c>
      <c r="C479">
        <v>2</v>
      </c>
      <c r="E479">
        <v>1725.1306544072195</v>
      </c>
      <c r="F479">
        <v>59.476243697357589</v>
      </c>
      <c r="H479">
        <v>0</v>
      </c>
      <c r="I479">
        <v>-6.7199315199413396</v>
      </c>
      <c r="J479" s="83">
        <v>0</v>
      </c>
      <c r="K479" s="83">
        <v>0</v>
      </c>
      <c r="L479" s="83">
        <v>-5.117575574592454</v>
      </c>
    </row>
    <row r="480" spans="1:12" x14ac:dyDescent="0.25">
      <c r="A480">
        <v>478</v>
      </c>
      <c r="B480">
        <v>25</v>
      </c>
      <c r="C480">
        <v>2</v>
      </c>
      <c r="E480">
        <v>1540.2952271493029</v>
      </c>
      <c r="F480">
        <v>59.534100442037193</v>
      </c>
      <c r="H480">
        <v>0</v>
      </c>
      <c r="I480">
        <v>-6.7199315199413396</v>
      </c>
      <c r="J480" s="83">
        <v>0</v>
      </c>
      <c r="K480" s="83">
        <v>0</v>
      </c>
      <c r="L480" s="83">
        <v>-4.5461159386350305</v>
      </c>
    </row>
    <row r="481" spans="1:12" x14ac:dyDescent="0.25">
      <c r="A481">
        <v>479</v>
      </c>
      <c r="B481">
        <v>22</v>
      </c>
      <c r="C481">
        <v>2</v>
      </c>
      <c r="E481">
        <v>1355.4597998913866</v>
      </c>
      <c r="F481">
        <v>59.573542692026273</v>
      </c>
      <c r="H481">
        <v>0</v>
      </c>
      <c r="I481">
        <v>-6.7199315199413396</v>
      </c>
      <c r="J481" s="83">
        <v>0</v>
      </c>
      <c r="K481" s="83">
        <v>0</v>
      </c>
      <c r="L481" s="83">
        <v>-3.9825178764609963</v>
      </c>
    </row>
    <row r="482" spans="1:12" x14ac:dyDescent="0.25">
      <c r="A482">
        <v>480</v>
      </c>
      <c r="B482">
        <v>19</v>
      </c>
      <c r="C482">
        <v>2</v>
      </c>
      <c r="E482">
        <v>1170.6243726334703</v>
      </c>
      <c r="F482">
        <v>59.652698600298372</v>
      </c>
      <c r="H482">
        <v>0</v>
      </c>
      <c r="I482">
        <v>-6.7199315199413396</v>
      </c>
      <c r="J482" s="83">
        <v>0</v>
      </c>
      <c r="K482" s="83">
        <v>0</v>
      </c>
      <c r="L482" s="83">
        <v>-3.4258379992163444</v>
      </c>
    </row>
    <row r="483" spans="1:12" x14ac:dyDescent="0.25">
      <c r="A483">
        <v>481</v>
      </c>
      <c r="B483">
        <v>16</v>
      </c>
      <c r="C483">
        <v>2</v>
      </c>
      <c r="E483">
        <v>985.78894537555379</v>
      </c>
      <c r="F483">
        <v>59.710213600153054</v>
      </c>
      <c r="H483">
        <v>0</v>
      </c>
      <c r="I483">
        <v>-6.7199315199413396</v>
      </c>
      <c r="J483" s="83">
        <v>0</v>
      </c>
      <c r="K483" s="83">
        <v>0</v>
      </c>
      <c r="L483" s="83">
        <v>-2.8751329180470666</v>
      </c>
    </row>
    <row r="484" spans="1:12" x14ac:dyDescent="0.25">
      <c r="A484">
        <v>482</v>
      </c>
      <c r="B484">
        <v>13</v>
      </c>
      <c r="C484">
        <v>2</v>
      </c>
      <c r="E484">
        <v>800.95351811763749</v>
      </c>
      <c r="F484">
        <v>59.756417801881796</v>
      </c>
      <c r="H484">
        <v>0</v>
      </c>
      <c r="I484">
        <v>-6.7199315199413396</v>
      </c>
      <c r="J484" s="83">
        <v>7.6791145632764485E-2</v>
      </c>
      <c r="K484" s="83">
        <v>0.24212248218010643</v>
      </c>
      <c r="L484" s="83">
        <v>-2.3294592440991582</v>
      </c>
    </row>
    <row r="485" spans="1:12" x14ac:dyDescent="0.25">
      <c r="A485">
        <v>483</v>
      </c>
      <c r="B485">
        <v>10</v>
      </c>
      <c r="C485">
        <v>2</v>
      </c>
      <c r="E485">
        <v>800</v>
      </c>
      <c r="F485">
        <v>59.780350686623883</v>
      </c>
      <c r="H485">
        <v>-34.959661679527471</v>
      </c>
      <c r="I485">
        <v>28.239730159586131</v>
      </c>
      <c r="J485" s="83">
        <v>7.6788499858623016E-2</v>
      </c>
      <c r="K485" s="83">
        <v>0.24211414005423837</v>
      </c>
      <c r="L485" s="83">
        <v>-1.4215797048475127</v>
      </c>
    </row>
    <row r="486" spans="1:12" x14ac:dyDescent="0.25">
      <c r="A486">
        <v>484</v>
      </c>
      <c r="B486">
        <v>8</v>
      </c>
      <c r="C486">
        <v>2</v>
      </c>
      <c r="E486">
        <v>800</v>
      </c>
      <c r="F486">
        <v>59.818637670160967</v>
      </c>
      <c r="H486">
        <v>-27.621571355572257</v>
      </c>
      <c r="I486">
        <v>20.901639835630917</v>
      </c>
      <c r="J486" s="83">
        <v>7.6784267827811878E-2</v>
      </c>
      <c r="K486" s="83">
        <v>0.24210079646109084</v>
      </c>
      <c r="L486" s="83">
        <v>-1.58666913977492</v>
      </c>
    </row>
    <row r="487" spans="1:12" x14ac:dyDescent="0.25">
      <c r="A487">
        <v>485</v>
      </c>
      <c r="B487">
        <v>4</v>
      </c>
      <c r="C487">
        <v>2</v>
      </c>
      <c r="E487">
        <v>800</v>
      </c>
      <c r="F487">
        <v>59.856924653698051</v>
      </c>
      <c r="H487">
        <v>0</v>
      </c>
      <c r="I487">
        <v>-6.7199315199413396</v>
      </c>
      <c r="J487" s="83">
        <v>7.6780036517018466E-2</v>
      </c>
      <c r="K487" s="83">
        <v>0.24208745513815921</v>
      </c>
      <c r="L487" s="83">
        <v>-2.1048692303023353</v>
      </c>
    </row>
    <row r="488" spans="1:12" x14ac:dyDescent="0.25">
      <c r="A488">
        <v>486</v>
      </c>
      <c r="B488">
        <v>0</v>
      </c>
      <c r="C488">
        <v>2</v>
      </c>
      <c r="E488">
        <v>800</v>
      </c>
      <c r="F488">
        <v>59.895211637235136</v>
      </c>
      <c r="H488">
        <v>0</v>
      </c>
      <c r="I488">
        <v>-6.7199315199413396</v>
      </c>
      <c r="J488" s="83">
        <v>7.6775805926037471E-2</v>
      </c>
      <c r="K488" s="83">
        <v>0.24207411608479615</v>
      </c>
      <c r="L488" s="83">
        <v>4.1887902047863905E-2</v>
      </c>
    </row>
    <row r="489" spans="1:12" x14ac:dyDescent="0.25">
      <c r="A489">
        <v>487</v>
      </c>
      <c r="B489">
        <v>0</v>
      </c>
      <c r="C489">
        <v>0</v>
      </c>
      <c r="E489">
        <v>800</v>
      </c>
      <c r="F489">
        <v>59.907876100469046</v>
      </c>
      <c r="H489">
        <v>0</v>
      </c>
      <c r="I489">
        <v>-6.7199315199413396</v>
      </c>
      <c r="J489" s="83">
        <v>7.6774406701167225E-2</v>
      </c>
      <c r="K489" s="83">
        <v>0.24206970432878025</v>
      </c>
      <c r="L489" s="83">
        <v>4.1887902047863905E-2</v>
      </c>
    </row>
    <row r="490" spans="1:12" x14ac:dyDescent="0.25">
      <c r="A490">
        <v>488</v>
      </c>
      <c r="B490">
        <v>0</v>
      </c>
      <c r="C490">
        <v>0</v>
      </c>
      <c r="E490">
        <v>800</v>
      </c>
      <c r="F490">
        <v>59.94430811019793</v>
      </c>
      <c r="H490">
        <v>0</v>
      </c>
      <c r="I490">
        <v>-6.7199315199413396</v>
      </c>
      <c r="J490" s="83">
        <v>7.6770381973558441E-2</v>
      </c>
      <c r="K490" s="83">
        <v>0.24205701436262977</v>
      </c>
      <c r="L490" s="83">
        <v>0.20760952616926656</v>
      </c>
    </row>
    <row r="491" spans="1:12" x14ac:dyDescent="0.25">
      <c r="A491">
        <v>489</v>
      </c>
      <c r="B491">
        <v>0</v>
      </c>
      <c r="C491">
        <v>0</v>
      </c>
      <c r="E491">
        <v>0</v>
      </c>
      <c r="F491">
        <v>59.975889172502569</v>
      </c>
      <c r="H491">
        <v>0</v>
      </c>
      <c r="I491">
        <v>-3.1029485636939906</v>
      </c>
      <c r="J491" s="83">
        <v>0</v>
      </c>
      <c r="K491" s="83">
        <v>0</v>
      </c>
      <c r="L491" s="83">
        <v>0.16572162412140265</v>
      </c>
    </row>
    <row r="492" spans="1:12" x14ac:dyDescent="0.25">
      <c r="A492">
        <v>490</v>
      </c>
      <c r="B492">
        <v>0</v>
      </c>
      <c r="C492">
        <v>0</v>
      </c>
      <c r="E492">
        <v>0</v>
      </c>
      <c r="F492">
        <v>60.021399712129117</v>
      </c>
      <c r="H492">
        <v>0</v>
      </c>
      <c r="I492">
        <v>-3.1029485636939906</v>
      </c>
      <c r="J492" s="83">
        <v>0</v>
      </c>
      <c r="K492" s="83">
        <v>0</v>
      </c>
      <c r="L492" s="83">
        <v>0</v>
      </c>
    </row>
    <row r="493" spans="1:12" x14ac:dyDescent="0.25">
      <c r="A493">
        <v>491</v>
      </c>
      <c r="B493">
        <v>0</v>
      </c>
      <c r="C493">
        <v>0</v>
      </c>
      <c r="E493">
        <v>0</v>
      </c>
      <c r="F493">
        <v>60.09793987476877</v>
      </c>
      <c r="H493">
        <v>0</v>
      </c>
      <c r="I493">
        <v>-3.1029485636939906</v>
      </c>
      <c r="J493" s="83">
        <v>0</v>
      </c>
      <c r="K493" s="83">
        <v>0</v>
      </c>
      <c r="L493" s="83">
        <v>0</v>
      </c>
    </row>
    <row r="494" spans="1:12" x14ac:dyDescent="0.25">
      <c r="A494">
        <v>492</v>
      </c>
      <c r="B494">
        <v>0</v>
      </c>
      <c r="C494">
        <v>0</v>
      </c>
      <c r="E494">
        <v>0</v>
      </c>
      <c r="F494">
        <v>60.122279147276949</v>
      </c>
      <c r="H494">
        <v>0</v>
      </c>
      <c r="I494">
        <v>-3.1029485636939906</v>
      </c>
      <c r="J494" s="83">
        <v>0</v>
      </c>
      <c r="K494" s="83">
        <v>0</v>
      </c>
      <c r="L494" s="83">
        <v>0</v>
      </c>
    </row>
    <row r="495" spans="1:12" x14ac:dyDescent="0.25">
      <c r="A495">
        <v>493</v>
      </c>
      <c r="B495">
        <v>0</v>
      </c>
      <c r="C495">
        <v>0</v>
      </c>
      <c r="E495">
        <v>0</v>
      </c>
      <c r="F495">
        <v>60.146618419785128</v>
      </c>
      <c r="H495">
        <v>0</v>
      </c>
      <c r="I495">
        <v>-3.1029485636939906</v>
      </c>
      <c r="J495" s="83">
        <v>0</v>
      </c>
      <c r="K495" s="83">
        <v>0</v>
      </c>
      <c r="L495" s="83">
        <v>0</v>
      </c>
    </row>
    <row r="496" spans="1:12" x14ac:dyDescent="0.25">
      <c r="A496">
        <v>494</v>
      </c>
      <c r="B496">
        <v>0</v>
      </c>
      <c r="C496">
        <v>0</v>
      </c>
      <c r="E496">
        <v>0</v>
      </c>
      <c r="F496">
        <v>60.170957692293307</v>
      </c>
      <c r="H496">
        <v>0</v>
      </c>
      <c r="I496">
        <v>-3.1029485636939906</v>
      </c>
      <c r="J496" s="83">
        <v>0</v>
      </c>
      <c r="K496" s="83">
        <v>0</v>
      </c>
      <c r="L496" s="83">
        <v>0</v>
      </c>
    </row>
    <row r="497" spans="1:12" x14ac:dyDescent="0.25">
      <c r="A497">
        <v>495</v>
      </c>
      <c r="B497">
        <v>0</v>
      </c>
      <c r="C497">
        <v>0</v>
      </c>
      <c r="E497">
        <v>0</v>
      </c>
      <c r="F497">
        <v>60.195296964801486</v>
      </c>
      <c r="H497">
        <v>0</v>
      </c>
      <c r="I497">
        <v>-3.1029485636939906</v>
      </c>
      <c r="J497" s="83">
        <v>0</v>
      </c>
      <c r="K497" s="83">
        <v>0</v>
      </c>
      <c r="L497" s="83">
        <v>0</v>
      </c>
    </row>
    <row r="498" spans="1:12" x14ac:dyDescent="0.25">
      <c r="A498">
        <v>496</v>
      </c>
      <c r="B498">
        <v>0</v>
      </c>
      <c r="C498">
        <v>0</v>
      </c>
      <c r="E498">
        <v>0</v>
      </c>
      <c r="F498">
        <v>60.219636237309665</v>
      </c>
      <c r="H498">
        <v>0</v>
      </c>
      <c r="I498">
        <v>-3.1029485636939906</v>
      </c>
      <c r="J498" s="83">
        <v>0</v>
      </c>
      <c r="K498" s="83">
        <v>0</v>
      </c>
      <c r="L498" s="83">
        <v>0</v>
      </c>
    </row>
    <row r="499" spans="1:12" x14ac:dyDescent="0.25">
      <c r="A499">
        <v>497</v>
      </c>
      <c r="B499">
        <v>0</v>
      </c>
      <c r="C499">
        <v>0</v>
      </c>
      <c r="E499">
        <v>0</v>
      </c>
      <c r="F499">
        <v>60.243975509817844</v>
      </c>
      <c r="H499">
        <v>0</v>
      </c>
      <c r="I499">
        <v>-3.1029485636939906</v>
      </c>
      <c r="J499" s="83">
        <v>0</v>
      </c>
      <c r="K499" s="83">
        <v>0</v>
      </c>
      <c r="L499" s="83">
        <v>0</v>
      </c>
    </row>
    <row r="500" spans="1:12" x14ac:dyDescent="0.25">
      <c r="A500">
        <v>498</v>
      </c>
      <c r="B500">
        <v>0</v>
      </c>
      <c r="C500">
        <v>0</v>
      </c>
      <c r="E500">
        <v>0</v>
      </c>
      <c r="F500">
        <v>60.268314782326023</v>
      </c>
      <c r="H500">
        <v>0</v>
      </c>
      <c r="I500">
        <v>-3.1029485636939906</v>
      </c>
      <c r="J500" s="83">
        <v>0</v>
      </c>
      <c r="K500" s="83">
        <v>0</v>
      </c>
      <c r="L500" s="83">
        <v>0</v>
      </c>
    </row>
    <row r="501" spans="1:12" x14ac:dyDescent="0.25">
      <c r="A501">
        <v>499</v>
      </c>
      <c r="B501">
        <v>0</v>
      </c>
      <c r="C501">
        <v>0</v>
      </c>
      <c r="E501">
        <v>0</v>
      </c>
      <c r="F501">
        <v>60.292654054834202</v>
      </c>
      <c r="H501">
        <v>0</v>
      </c>
      <c r="I501">
        <v>-3.1029485636939906</v>
      </c>
      <c r="J501" s="83">
        <v>0</v>
      </c>
      <c r="K501" s="83">
        <v>0</v>
      </c>
      <c r="L501" s="83">
        <v>0</v>
      </c>
    </row>
    <row r="502" spans="1:12" x14ac:dyDescent="0.25">
      <c r="A502">
        <v>500</v>
      </c>
      <c r="B502">
        <v>0</v>
      </c>
      <c r="C502">
        <v>0</v>
      </c>
      <c r="E502">
        <v>0</v>
      </c>
      <c r="F502">
        <v>60.316993327342381</v>
      </c>
      <c r="H502">
        <v>0</v>
      </c>
      <c r="I502">
        <v>-3.1029485636939906</v>
      </c>
      <c r="J502" s="83">
        <v>0</v>
      </c>
      <c r="K502" s="83">
        <v>0</v>
      </c>
      <c r="L502" s="83">
        <v>0</v>
      </c>
    </row>
    <row r="503" spans="1:12" x14ac:dyDescent="0.25">
      <c r="A503">
        <v>501</v>
      </c>
      <c r="B503">
        <v>0</v>
      </c>
      <c r="C503">
        <v>0</v>
      </c>
      <c r="E503">
        <v>0</v>
      </c>
      <c r="F503">
        <v>60.34133259985056</v>
      </c>
      <c r="H503">
        <v>0</v>
      </c>
      <c r="I503">
        <v>-3.1029485636939906</v>
      </c>
      <c r="J503" s="83">
        <v>0</v>
      </c>
      <c r="K503" s="83">
        <v>0</v>
      </c>
      <c r="L503" s="83">
        <v>0</v>
      </c>
    </row>
    <row r="504" spans="1:12" x14ac:dyDescent="0.25">
      <c r="A504">
        <v>502</v>
      </c>
      <c r="B504">
        <v>0</v>
      </c>
      <c r="C504">
        <v>0</v>
      </c>
      <c r="E504">
        <v>0</v>
      </c>
      <c r="F504">
        <v>60.365671872358739</v>
      </c>
      <c r="H504">
        <v>0</v>
      </c>
      <c r="I504">
        <v>-3.1029485636939906</v>
      </c>
      <c r="J504" s="83">
        <v>0</v>
      </c>
      <c r="K504" s="83">
        <v>0</v>
      </c>
      <c r="L504" s="83">
        <v>0</v>
      </c>
    </row>
    <row r="505" spans="1:12" x14ac:dyDescent="0.25">
      <c r="A505">
        <v>503</v>
      </c>
      <c r="B505">
        <v>0</v>
      </c>
      <c r="C505">
        <v>0</v>
      </c>
      <c r="E505">
        <v>0</v>
      </c>
      <c r="F505">
        <v>60.390011144866918</v>
      </c>
      <c r="H505">
        <v>0</v>
      </c>
      <c r="I505">
        <v>-3.1029485636939906</v>
      </c>
      <c r="J505" s="83">
        <v>0</v>
      </c>
      <c r="K505" s="83">
        <v>0</v>
      </c>
      <c r="L505" s="83">
        <v>0</v>
      </c>
    </row>
    <row r="506" spans="1:12" x14ac:dyDescent="0.25">
      <c r="A506">
        <v>504</v>
      </c>
      <c r="B506">
        <v>0</v>
      </c>
      <c r="C506">
        <v>0</v>
      </c>
      <c r="E506">
        <v>0</v>
      </c>
      <c r="F506">
        <v>60.414350417375097</v>
      </c>
      <c r="H506">
        <v>0</v>
      </c>
      <c r="I506">
        <v>-3.1029485636939906</v>
      </c>
      <c r="J506" s="83">
        <v>0</v>
      </c>
      <c r="K506" s="83">
        <v>0</v>
      </c>
      <c r="L506" s="83">
        <v>0</v>
      </c>
    </row>
    <row r="507" spans="1:12" x14ac:dyDescent="0.25">
      <c r="A507">
        <v>505</v>
      </c>
      <c r="B507">
        <v>0</v>
      </c>
      <c r="C507">
        <v>0</v>
      </c>
      <c r="E507">
        <v>0</v>
      </c>
      <c r="F507">
        <v>60.457850828669905</v>
      </c>
      <c r="H507">
        <v>0</v>
      </c>
      <c r="I507">
        <v>-3.1029485636939906</v>
      </c>
      <c r="J507" s="83">
        <v>0</v>
      </c>
      <c r="K507" s="83">
        <v>0</v>
      </c>
      <c r="L507" s="83">
        <v>0.16572162412140265</v>
      </c>
    </row>
    <row r="508" spans="1:12" x14ac:dyDescent="0.25">
      <c r="A508">
        <v>506</v>
      </c>
      <c r="B508">
        <v>0</v>
      </c>
      <c r="C508">
        <v>1</v>
      </c>
      <c r="E508">
        <v>800</v>
      </c>
      <c r="F508">
        <v>60.482190101178084</v>
      </c>
      <c r="H508">
        <v>0</v>
      </c>
      <c r="I508">
        <v>-6.7199315199413396</v>
      </c>
      <c r="J508" s="83">
        <v>7.6711036618157966E-2</v>
      </c>
      <c r="K508" s="83">
        <v>0.24186989845705206</v>
      </c>
      <c r="L508" s="83">
        <v>0.20760952616926656</v>
      </c>
    </row>
    <row r="509" spans="1:12" x14ac:dyDescent="0.25">
      <c r="A509">
        <v>507</v>
      </c>
      <c r="B509">
        <v>0</v>
      </c>
      <c r="C509">
        <v>1</v>
      </c>
      <c r="E509">
        <v>800</v>
      </c>
      <c r="F509">
        <v>60.509370364685552</v>
      </c>
      <c r="H509">
        <v>0</v>
      </c>
      <c r="I509">
        <v>-6.7199315199413396</v>
      </c>
      <c r="J509" s="83">
        <v>7.6708041535557825E-2</v>
      </c>
      <c r="K509" s="83">
        <v>0.24186045496161382</v>
      </c>
      <c r="L509" s="83">
        <v>4.1887902047863905E-2</v>
      </c>
    </row>
    <row r="510" spans="1:12" x14ac:dyDescent="0.25">
      <c r="A510">
        <v>508</v>
      </c>
      <c r="B510">
        <v>1</v>
      </c>
      <c r="C510">
        <v>1</v>
      </c>
      <c r="E510">
        <v>800</v>
      </c>
      <c r="F510">
        <v>60.556661408034046</v>
      </c>
      <c r="H510">
        <v>0</v>
      </c>
      <c r="I510">
        <v>-6.7199315199413396</v>
      </c>
      <c r="J510" s="83">
        <v>7.6702831240454683E-2</v>
      </c>
      <c r="K510" s="83">
        <v>0.24184402690115361</v>
      </c>
      <c r="L510" s="83">
        <v>0.4006603315993037</v>
      </c>
    </row>
    <row r="511" spans="1:12" x14ac:dyDescent="0.25">
      <c r="A511">
        <v>509</v>
      </c>
      <c r="B511">
        <v>4</v>
      </c>
      <c r="C511">
        <v>1</v>
      </c>
      <c r="E511">
        <v>800</v>
      </c>
      <c r="F511">
        <v>60.558010675494948</v>
      </c>
      <c r="H511">
        <v>0</v>
      </c>
      <c r="I511">
        <v>-6.7199315199413396</v>
      </c>
      <c r="J511" s="83">
        <v>7.6702682600817931E-2</v>
      </c>
      <c r="K511" s="83">
        <v>0.24184355824037895</v>
      </c>
      <c r="L511" s="83">
        <v>1.9510301155490997</v>
      </c>
    </row>
    <row r="512" spans="1:12" x14ac:dyDescent="0.25">
      <c r="A512">
        <v>510</v>
      </c>
      <c r="B512">
        <v>7</v>
      </c>
      <c r="C512">
        <v>1</v>
      </c>
      <c r="E512">
        <v>833.72158218565471</v>
      </c>
      <c r="F512">
        <v>60.556452002177629</v>
      </c>
      <c r="H512">
        <v>0</v>
      </c>
      <c r="I512">
        <v>-6.7199315199413396</v>
      </c>
      <c r="J512" s="83">
        <v>0.28626424995283506</v>
      </c>
      <c r="K512" s="83">
        <v>0.90259118010128891</v>
      </c>
      <c r="L512" s="83">
        <v>3.8538324743812407</v>
      </c>
    </row>
    <row r="513" spans="1:12" x14ac:dyDescent="0.25">
      <c r="A513">
        <v>511</v>
      </c>
      <c r="B513">
        <v>11</v>
      </c>
      <c r="C513">
        <v>1</v>
      </c>
      <c r="E513">
        <v>1310.1339148631716</v>
      </c>
      <c r="F513">
        <v>60.532797223019394</v>
      </c>
      <c r="H513">
        <v>0</v>
      </c>
      <c r="I513">
        <v>-6.7199315199413396</v>
      </c>
      <c r="J513" s="83">
        <v>0.46522830988732849</v>
      </c>
      <c r="K513" s="83">
        <v>1.4668648610747468</v>
      </c>
      <c r="L513" s="83">
        <v>6.6713078211833139</v>
      </c>
    </row>
    <row r="514" spans="1:12" x14ac:dyDescent="0.25">
      <c r="A514">
        <v>512</v>
      </c>
      <c r="B514">
        <v>14</v>
      </c>
      <c r="C514">
        <v>1</v>
      </c>
      <c r="E514">
        <v>1667.4431643713094</v>
      </c>
      <c r="F514">
        <v>60.557256119531836</v>
      </c>
      <c r="H514">
        <v>0</v>
      </c>
      <c r="I514">
        <v>-6.7199315199413396</v>
      </c>
      <c r="J514" s="83">
        <v>0.40544152272014666</v>
      </c>
      <c r="K514" s="83">
        <v>1.2783571211366225</v>
      </c>
      <c r="L514" s="83">
        <v>4.8778368012054472</v>
      </c>
    </row>
    <row r="515" spans="1:12" x14ac:dyDescent="0.25">
      <c r="A515">
        <v>513</v>
      </c>
      <c r="B515">
        <v>15</v>
      </c>
      <c r="C515">
        <v>2</v>
      </c>
      <c r="E515">
        <v>924.17713628958177</v>
      </c>
      <c r="F515">
        <v>60.591668561056089</v>
      </c>
      <c r="H515">
        <v>0</v>
      </c>
      <c r="I515">
        <v>-6.7199315199413396</v>
      </c>
      <c r="J515" s="83">
        <v>0.17312705144391255</v>
      </c>
      <c r="K515" s="83">
        <v>0.54586959320265627</v>
      </c>
      <c r="L515" s="83">
        <v>1.6036563732147957</v>
      </c>
    </row>
    <row r="516" spans="1:12" x14ac:dyDescent="0.25">
      <c r="A516">
        <v>514</v>
      </c>
      <c r="B516">
        <v>15</v>
      </c>
      <c r="C516">
        <v>2</v>
      </c>
      <c r="E516">
        <v>924.17713628958177</v>
      </c>
      <c r="F516">
        <v>60.647839206663633</v>
      </c>
      <c r="H516">
        <v>0</v>
      </c>
      <c r="I516">
        <v>-6.7199315199413396</v>
      </c>
      <c r="J516" s="83">
        <v>0.17729314099429097</v>
      </c>
      <c r="K516" s="83">
        <v>0.5590052735549994</v>
      </c>
      <c r="L516" s="83">
        <v>1.6838624028613625</v>
      </c>
    </row>
    <row r="517" spans="1:12" x14ac:dyDescent="0.25">
      <c r="A517">
        <v>515</v>
      </c>
      <c r="B517">
        <v>16</v>
      </c>
      <c r="C517">
        <v>2</v>
      </c>
      <c r="E517">
        <v>985.78894537555379</v>
      </c>
      <c r="F517">
        <v>60.704009852271177</v>
      </c>
      <c r="H517">
        <v>0</v>
      </c>
      <c r="I517">
        <v>-6.7199315199413396</v>
      </c>
      <c r="J517" s="83">
        <v>0.33725586188173134</v>
      </c>
      <c r="K517" s="83">
        <v>1.063367732513099</v>
      </c>
      <c r="L517" s="83">
        <v>4.6293581086631672</v>
      </c>
    </row>
    <row r="518" spans="1:12" x14ac:dyDescent="0.25">
      <c r="A518">
        <v>516</v>
      </c>
      <c r="B518">
        <v>18</v>
      </c>
      <c r="C518">
        <v>2</v>
      </c>
      <c r="E518">
        <v>1109.0125635474983</v>
      </c>
      <c r="F518">
        <v>60.719273223089495</v>
      </c>
      <c r="H518">
        <v>0</v>
      </c>
      <c r="I518">
        <v>-6.7199315199413396</v>
      </c>
      <c r="J518" s="83">
        <v>0.43725536754853078</v>
      </c>
      <c r="K518" s="83">
        <v>1.3786661738805175</v>
      </c>
      <c r="L518" s="83">
        <v>6.3698454296807316</v>
      </c>
    </row>
    <row r="519" spans="1:12" x14ac:dyDescent="0.25">
      <c r="A519">
        <v>517</v>
      </c>
      <c r="B519">
        <v>20</v>
      </c>
      <c r="C519">
        <v>2</v>
      </c>
      <c r="E519">
        <v>1232.2361817194424</v>
      </c>
      <c r="F519">
        <v>60.749833248087526</v>
      </c>
      <c r="H519">
        <v>0</v>
      </c>
      <c r="I519">
        <v>-6.7199315199413396</v>
      </c>
      <c r="J519" s="83">
        <v>0.44462594783513359</v>
      </c>
      <c r="K519" s="83">
        <v>1.4019056135241763</v>
      </c>
      <c r="L519" s="83">
        <v>6.3740457687510848</v>
      </c>
    </row>
    <row r="520" spans="1:12" x14ac:dyDescent="0.25">
      <c r="A520">
        <v>518</v>
      </c>
      <c r="B520">
        <v>22</v>
      </c>
      <c r="C520">
        <v>2</v>
      </c>
      <c r="E520">
        <v>1355.4597998913866</v>
      </c>
      <c r="F520">
        <v>60.799715498410983</v>
      </c>
      <c r="H520">
        <v>0</v>
      </c>
      <c r="I520">
        <v>-6.7199315199413396</v>
      </c>
      <c r="J520" s="83">
        <v>0.5838788107174866</v>
      </c>
      <c r="K520" s="83">
        <v>1.8409698901922353</v>
      </c>
      <c r="L520" s="83">
        <v>8.8909900709765175</v>
      </c>
    </row>
    <row r="521" spans="1:12" x14ac:dyDescent="0.25">
      <c r="A521">
        <v>519</v>
      </c>
      <c r="B521">
        <v>25</v>
      </c>
      <c r="C521">
        <v>2</v>
      </c>
      <c r="E521">
        <v>1540.2952271493029</v>
      </c>
      <c r="F521">
        <v>60.861320535872807</v>
      </c>
      <c r="H521">
        <v>0</v>
      </c>
      <c r="I521">
        <v>-6.7199315199413396</v>
      </c>
      <c r="J521" s="83">
        <v>0.78398761763820146</v>
      </c>
      <c r="K521" s="83">
        <v>2.4719129584132493</v>
      </c>
      <c r="L521" s="83">
        <v>12.507905354623798</v>
      </c>
    </row>
    <row r="522" spans="1:12" x14ac:dyDescent="0.25">
      <c r="A522">
        <v>520</v>
      </c>
      <c r="B522">
        <v>28</v>
      </c>
      <c r="C522">
        <v>2</v>
      </c>
      <c r="E522">
        <v>1725.1306544072195</v>
      </c>
      <c r="F522">
        <v>60.879091220532842</v>
      </c>
      <c r="H522">
        <v>0</v>
      </c>
      <c r="I522">
        <v>-6.7199315199413396</v>
      </c>
      <c r="J522" s="83">
        <v>0.78115967589573831</v>
      </c>
      <c r="K522" s="83">
        <v>2.4629964580992629</v>
      </c>
      <c r="L522" s="83">
        <v>12.227753016332631</v>
      </c>
    </row>
    <row r="523" spans="1:12" x14ac:dyDescent="0.25">
      <c r="A523">
        <v>521</v>
      </c>
      <c r="B523">
        <v>30</v>
      </c>
      <c r="C523">
        <v>2</v>
      </c>
      <c r="E523">
        <v>1848.3542725791635</v>
      </c>
      <c r="F523">
        <v>60.874303013936348</v>
      </c>
      <c r="H523">
        <v>0</v>
      </c>
      <c r="I523">
        <v>-6.7199315199413396</v>
      </c>
      <c r="J523" s="83">
        <v>0.50650904373132666</v>
      </c>
      <c r="K523" s="83">
        <v>1.597023014884873</v>
      </c>
      <c r="L523" s="83">
        <v>6.5351393343248017</v>
      </c>
    </row>
    <row r="524" spans="1:12" x14ac:dyDescent="0.25">
      <c r="A524">
        <v>522</v>
      </c>
      <c r="B524">
        <v>31</v>
      </c>
      <c r="C524">
        <v>2</v>
      </c>
      <c r="E524">
        <v>1909.9660816651358</v>
      </c>
      <c r="F524">
        <v>60.912389603710082</v>
      </c>
      <c r="H524">
        <v>0</v>
      </c>
      <c r="I524">
        <v>-6.7199315199413396</v>
      </c>
      <c r="J524" s="83">
        <v>0.78249594657000165</v>
      </c>
      <c r="K524" s="83">
        <v>2.4672097195352154</v>
      </c>
      <c r="L524" s="83">
        <v>11.931153987147287</v>
      </c>
    </row>
    <row r="525" spans="1:12" x14ac:dyDescent="0.25">
      <c r="A525">
        <v>523</v>
      </c>
      <c r="B525">
        <v>34</v>
      </c>
      <c r="C525">
        <v>2</v>
      </c>
      <c r="E525">
        <v>2094.8015089230526</v>
      </c>
      <c r="F525">
        <v>60.946961605479281</v>
      </c>
      <c r="H525">
        <v>0</v>
      </c>
      <c r="I525">
        <v>-6.7199315199413396</v>
      </c>
      <c r="J525" s="83">
        <v>0.78205739538901409</v>
      </c>
      <c r="K525" s="83">
        <v>2.4658269676615614</v>
      </c>
      <c r="L525" s="83">
        <v>11.50425338086845</v>
      </c>
    </row>
    <row r="526" spans="1:12" x14ac:dyDescent="0.25">
      <c r="A526">
        <v>524</v>
      </c>
      <c r="B526">
        <v>34</v>
      </c>
      <c r="C526">
        <v>3</v>
      </c>
      <c r="E526">
        <v>1310.9187786731841</v>
      </c>
      <c r="F526">
        <v>60.96420987250314</v>
      </c>
      <c r="H526">
        <v>0</v>
      </c>
      <c r="I526">
        <v>-6.7199315199413396</v>
      </c>
      <c r="J526" s="83">
        <v>0.10727134605687702</v>
      </c>
      <c r="K526" s="83">
        <v>0.33822655411733327</v>
      </c>
      <c r="L526" s="83">
        <v>-0.44176380172334073</v>
      </c>
    </row>
    <row r="527" spans="1:12" x14ac:dyDescent="0.25">
      <c r="A527">
        <v>525</v>
      </c>
      <c r="B527">
        <v>34</v>
      </c>
      <c r="C527">
        <v>3</v>
      </c>
      <c r="E527">
        <v>1310.9187786731841</v>
      </c>
      <c r="F527">
        <v>61.044163224858586</v>
      </c>
      <c r="H527">
        <v>0</v>
      </c>
      <c r="I527">
        <v>-6.7199315199413396</v>
      </c>
      <c r="J527" s="83">
        <v>0.56946961732238655</v>
      </c>
      <c r="K527" s="83">
        <v>1.7955377034174849</v>
      </c>
      <c r="L527" s="83">
        <v>8.6635801112070112</v>
      </c>
    </row>
    <row r="528" spans="1:12" x14ac:dyDescent="0.25">
      <c r="A528">
        <v>526</v>
      </c>
      <c r="B528">
        <v>36</v>
      </c>
      <c r="C528">
        <v>3</v>
      </c>
      <c r="E528">
        <v>1388.0316480069009</v>
      </c>
      <c r="F528">
        <v>61.110958668761008</v>
      </c>
      <c r="H528">
        <v>0</v>
      </c>
      <c r="I528">
        <v>-6.7199315199413396</v>
      </c>
      <c r="J528" s="83">
        <v>0.67819743538455357</v>
      </c>
      <c r="K528" s="83">
        <v>2.1383565137674974</v>
      </c>
      <c r="L528" s="83">
        <v>10.646049779647758</v>
      </c>
    </row>
    <row r="529" spans="1:12" x14ac:dyDescent="0.25">
      <c r="A529">
        <v>527</v>
      </c>
      <c r="B529">
        <v>37</v>
      </c>
      <c r="C529">
        <v>3</v>
      </c>
      <c r="E529">
        <v>1426.5880826737591</v>
      </c>
      <c r="F529">
        <v>61.192040196543168</v>
      </c>
      <c r="H529">
        <v>0</v>
      </c>
      <c r="I529">
        <v>-6.7199315199413396</v>
      </c>
      <c r="J529" s="83">
        <v>0.62772556369887345</v>
      </c>
      <c r="K529" s="83">
        <v>1.979218702342548</v>
      </c>
      <c r="L529" s="83">
        <v>9.6525961267260687</v>
      </c>
    </row>
    <row r="530" spans="1:12" x14ac:dyDescent="0.25">
      <c r="A530">
        <v>528</v>
      </c>
      <c r="B530">
        <v>39</v>
      </c>
      <c r="C530">
        <v>3</v>
      </c>
      <c r="E530">
        <v>1503.700952007476</v>
      </c>
      <c r="F530">
        <v>61.261433417173535</v>
      </c>
      <c r="H530">
        <v>0</v>
      </c>
      <c r="I530">
        <v>-6.7199315199413396</v>
      </c>
      <c r="J530" s="83">
        <v>0.88328544887053195</v>
      </c>
      <c r="K530" s="83">
        <v>2.7849990202887871</v>
      </c>
      <c r="L530" s="83">
        <v>14.39970997673991</v>
      </c>
    </row>
    <row r="531" spans="1:12" x14ac:dyDescent="0.25">
      <c r="A531">
        <v>529</v>
      </c>
      <c r="B531">
        <v>41</v>
      </c>
      <c r="C531">
        <v>3</v>
      </c>
      <c r="E531">
        <v>1580.8138213411924</v>
      </c>
      <c r="F531">
        <v>61.321752054332705</v>
      </c>
      <c r="H531">
        <v>0</v>
      </c>
      <c r="I531">
        <v>-6.7199315199413396</v>
      </c>
      <c r="J531" s="83">
        <v>0.93949563360592125</v>
      </c>
      <c r="K531" s="83">
        <v>2.9622297327594698</v>
      </c>
      <c r="L531" s="83">
        <v>15.3996428587892</v>
      </c>
    </row>
    <row r="532" spans="1:12" x14ac:dyDescent="0.25">
      <c r="A532">
        <v>530</v>
      </c>
      <c r="B532">
        <v>43</v>
      </c>
      <c r="C532">
        <v>3</v>
      </c>
      <c r="E532">
        <v>1657.9266906749092</v>
      </c>
      <c r="F532">
        <v>61.457615042417359</v>
      </c>
      <c r="H532">
        <v>0</v>
      </c>
      <c r="I532">
        <v>-6.7199315199413396</v>
      </c>
      <c r="J532" s="83">
        <v>0.71645895062527598</v>
      </c>
      <c r="K532" s="83">
        <v>2.258995071321495</v>
      </c>
      <c r="L532" s="83">
        <v>11.072744828703144</v>
      </c>
    </row>
    <row r="533" spans="1:12" x14ac:dyDescent="0.25">
      <c r="A533">
        <v>531</v>
      </c>
      <c r="B533">
        <v>44</v>
      </c>
      <c r="C533">
        <v>3</v>
      </c>
      <c r="E533">
        <v>1696.4831253417676</v>
      </c>
      <c r="F533">
        <v>61.518266007784952</v>
      </c>
      <c r="H533">
        <v>0</v>
      </c>
      <c r="I533">
        <v>-6.7199315199413396</v>
      </c>
      <c r="J533" s="83">
        <v>0.93894857001123155</v>
      </c>
      <c r="K533" s="83">
        <v>2.9605048412454131</v>
      </c>
      <c r="L533" s="83">
        <v>15.293539353971957</v>
      </c>
    </row>
    <row r="534" spans="1:12" x14ac:dyDescent="0.25">
      <c r="A534">
        <v>532</v>
      </c>
      <c r="B534">
        <v>47</v>
      </c>
      <c r="C534">
        <v>3</v>
      </c>
      <c r="E534">
        <v>1812.1524293423427</v>
      </c>
      <c r="F534">
        <v>61.629048275742356</v>
      </c>
      <c r="H534">
        <v>0</v>
      </c>
      <c r="I534">
        <v>-6.7199315199413396</v>
      </c>
      <c r="J534" s="83">
        <v>1.4096200222175681</v>
      </c>
      <c r="K534" s="83">
        <v>4.4445319300519923</v>
      </c>
      <c r="L534" s="83">
        <v>23.926719239558594</v>
      </c>
    </row>
    <row r="535" spans="1:12" x14ac:dyDescent="0.25">
      <c r="A535">
        <v>533</v>
      </c>
      <c r="B535">
        <v>49</v>
      </c>
      <c r="C535">
        <v>3</v>
      </c>
      <c r="E535">
        <v>1889.265298676059</v>
      </c>
      <c r="F535">
        <v>61.649329682585339</v>
      </c>
      <c r="H535">
        <v>0</v>
      </c>
      <c r="I535">
        <v>-6.7199315199413396</v>
      </c>
      <c r="J535" s="83">
        <v>0.63831612822365558</v>
      </c>
      <c r="K535" s="83">
        <v>2.0126107522891861</v>
      </c>
      <c r="L535" s="83">
        <v>9.1084742208619165</v>
      </c>
    </row>
    <row r="536" spans="1:12" x14ac:dyDescent="0.25">
      <c r="A536">
        <v>534</v>
      </c>
      <c r="B536">
        <v>49</v>
      </c>
      <c r="C536">
        <v>3</v>
      </c>
      <c r="E536">
        <v>1889.265298676059</v>
      </c>
      <c r="F536">
        <v>61.734312032954961</v>
      </c>
      <c r="H536">
        <v>0</v>
      </c>
      <c r="I536">
        <v>-6.7199315199413396</v>
      </c>
      <c r="J536" s="83">
        <v>0.57778257903194263</v>
      </c>
      <c r="K536" s="83">
        <v>1.821748471687715</v>
      </c>
      <c r="L536" s="83">
        <v>7.890542128324558</v>
      </c>
    </row>
    <row r="537" spans="1:12" x14ac:dyDescent="0.25">
      <c r="A537">
        <v>535</v>
      </c>
      <c r="B537">
        <v>50</v>
      </c>
      <c r="C537">
        <v>3</v>
      </c>
      <c r="E537">
        <v>1927.8217333429177</v>
      </c>
      <c r="F537">
        <v>61.819977273663866</v>
      </c>
      <c r="H537">
        <v>0</v>
      </c>
      <c r="I537">
        <v>-6.7199315199413396</v>
      </c>
      <c r="J537" s="83">
        <v>0.6802517114627723</v>
      </c>
      <c r="K537" s="83">
        <v>2.1448336462421209</v>
      </c>
      <c r="L537" s="83">
        <v>9.8653518015776367</v>
      </c>
    </row>
    <row r="538" spans="1:12" x14ac:dyDescent="0.25">
      <c r="A538">
        <v>536</v>
      </c>
      <c r="B538">
        <v>50</v>
      </c>
      <c r="C538">
        <v>3</v>
      </c>
      <c r="E538">
        <v>1927.8217333429177</v>
      </c>
      <c r="F538">
        <v>61.918666177979063</v>
      </c>
      <c r="H538">
        <v>0</v>
      </c>
      <c r="I538">
        <v>-6.7199315199413396</v>
      </c>
      <c r="J538" s="83">
        <v>0.39996268816870412</v>
      </c>
      <c r="K538" s="83">
        <v>1.2610823557959241</v>
      </c>
      <c r="L538" s="83">
        <v>4.1654830136308929</v>
      </c>
    </row>
    <row r="539" spans="1:12" x14ac:dyDescent="0.25">
      <c r="A539">
        <v>537</v>
      </c>
      <c r="B539">
        <v>50</v>
      </c>
      <c r="C539">
        <v>3</v>
      </c>
      <c r="E539">
        <v>1927.8217333429177</v>
      </c>
      <c r="F539">
        <v>62.037906683749874</v>
      </c>
      <c r="H539">
        <v>0</v>
      </c>
      <c r="I539">
        <v>-6.7199315199413396</v>
      </c>
      <c r="J539" s="83">
        <v>0.47418356710328113</v>
      </c>
      <c r="K539" s="83">
        <v>1.4951007870766455</v>
      </c>
      <c r="L539" s="83">
        <v>5.6930283779418449</v>
      </c>
    </row>
    <row r="540" spans="1:12" x14ac:dyDescent="0.25">
      <c r="A540">
        <v>538</v>
      </c>
      <c r="B540">
        <v>50</v>
      </c>
      <c r="C540">
        <v>3</v>
      </c>
      <c r="E540">
        <v>1927.8217333429177</v>
      </c>
      <c r="F540">
        <v>62.136437095444954</v>
      </c>
      <c r="H540">
        <v>0</v>
      </c>
      <c r="I540">
        <v>-6.7199315199413396</v>
      </c>
      <c r="J540" s="83">
        <v>0.45412725431376022</v>
      </c>
      <c r="K540" s="83">
        <v>1.4318632328512859</v>
      </c>
      <c r="L540" s="83">
        <v>5.2822778381189401</v>
      </c>
    </row>
    <row r="541" spans="1:12" x14ac:dyDescent="0.25">
      <c r="A541">
        <v>539</v>
      </c>
      <c r="B541">
        <v>50</v>
      </c>
      <c r="C541">
        <v>3</v>
      </c>
      <c r="E541">
        <v>1927.8217333429177</v>
      </c>
      <c r="F541">
        <v>62.223302398495058</v>
      </c>
      <c r="H541">
        <v>0</v>
      </c>
      <c r="I541">
        <v>-6.7199315199413396</v>
      </c>
      <c r="J541" s="83">
        <v>0.45972363173429226</v>
      </c>
      <c r="K541" s="83">
        <v>1.4495086108582236</v>
      </c>
      <c r="L541" s="83">
        <v>5.3976814392423265</v>
      </c>
    </row>
    <row r="542" spans="1:12" x14ac:dyDescent="0.25">
      <c r="A542">
        <v>540</v>
      </c>
      <c r="B542">
        <v>50</v>
      </c>
      <c r="C542">
        <v>3</v>
      </c>
      <c r="E542">
        <v>1927.8217333429177</v>
      </c>
      <c r="F542">
        <v>62.298881039349823</v>
      </c>
      <c r="H542">
        <v>0</v>
      </c>
      <c r="I542">
        <v>-6.7199315199413396</v>
      </c>
      <c r="J542" s="83">
        <v>0.45722013078991525</v>
      </c>
      <c r="K542" s="83">
        <v>1.4416150723806027</v>
      </c>
      <c r="L542" s="83">
        <v>5.3467643465643562</v>
      </c>
    </row>
    <row r="543" spans="1:12" x14ac:dyDescent="0.25">
      <c r="A543">
        <v>541</v>
      </c>
      <c r="B543">
        <v>50</v>
      </c>
      <c r="C543">
        <v>3</v>
      </c>
      <c r="E543">
        <v>1927.8217333429177</v>
      </c>
      <c r="F543">
        <v>62.396748842575974</v>
      </c>
      <c r="H543">
        <v>0</v>
      </c>
      <c r="I543">
        <v>-6.7199315199413396</v>
      </c>
      <c r="J543" s="83">
        <v>0.46148965493329586</v>
      </c>
      <c r="K543" s="83">
        <v>1.4550768820046818</v>
      </c>
      <c r="L543" s="83">
        <v>5.4349758870509781</v>
      </c>
    </row>
    <row r="544" spans="1:12" x14ac:dyDescent="0.25">
      <c r="A544">
        <v>542</v>
      </c>
      <c r="B544">
        <v>50</v>
      </c>
      <c r="C544">
        <v>3</v>
      </c>
      <c r="E544">
        <v>1927.8217333429177</v>
      </c>
      <c r="F544">
        <v>62.472327483430739</v>
      </c>
      <c r="H544">
        <v>0</v>
      </c>
      <c r="I544">
        <v>-6.7199315199413396</v>
      </c>
      <c r="J544" s="83">
        <v>0.44675974517253397</v>
      </c>
      <c r="K544" s="83">
        <v>1.4086334765289996</v>
      </c>
      <c r="L544" s="83">
        <v>5.1329935894483762</v>
      </c>
    </row>
    <row r="545" spans="1:12" x14ac:dyDescent="0.25">
      <c r="A545">
        <v>543</v>
      </c>
      <c r="B545">
        <v>50</v>
      </c>
      <c r="C545">
        <v>3</v>
      </c>
      <c r="E545">
        <v>1927.8217333429177</v>
      </c>
      <c r="F545">
        <v>62.559192786480843</v>
      </c>
      <c r="H545">
        <v>0</v>
      </c>
      <c r="I545">
        <v>-6.7199315199413396</v>
      </c>
      <c r="J545" s="83">
        <v>0.5013851601527024</v>
      </c>
      <c r="K545" s="83">
        <v>1.5808674099614708</v>
      </c>
      <c r="L545" s="83">
        <v>6.2526580129946359</v>
      </c>
    </row>
    <row r="546" spans="1:12" x14ac:dyDescent="0.25">
      <c r="A546">
        <v>544</v>
      </c>
      <c r="B546">
        <v>50</v>
      </c>
      <c r="C546">
        <v>3</v>
      </c>
      <c r="E546">
        <v>1927.8217333429177</v>
      </c>
      <c r="F546">
        <v>62.657723198175923</v>
      </c>
      <c r="H546">
        <v>0</v>
      </c>
      <c r="I546">
        <v>-6.7199315199413396</v>
      </c>
      <c r="J546" s="83">
        <v>0.2991570291074645</v>
      </c>
      <c r="K546" s="83">
        <v>0.94324211277583558</v>
      </c>
      <c r="L546" s="83">
        <v>2.076314344290151</v>
      </c>
    </row>
    <row r="547" spans="1:12" x14ac:dyDescent="0.25">
      <c r="A547">
        <v>545</v>
      </c>
      <c r="B547">
        <v>49</v>
      </c>
      <c r="C547">
        <v>3</v>
      </c>
      <c r="E547">
        <v>1889.265298676059</v>
      </c>
      <c r="F547">
        <v>62.784576109521531</v>
      </c>
      <c r="H547">
        <v>-28.331582762556359</v>
      </c>
      <c r="I547">
        <v>21.611651242615018</v>
      </c>
      <c r="J547" s="83">
        <v>0.13657103955960864</v>
      </c>
      <c r="K547" s="83">
        <v>0.43060848773144605</v>
      </c>
      <c r="L547" s="83">
        <v>-1.2399247930951389</v>
      </c>
    </row>
    <row r="548" spans="1:12" x14ac:dyDescent="0.25">
      <c r="A548">
        <v>546</v>
      </c>
      <c r="B548">
        <v>48</v>
      </c>
      <c r="C548">
        <v>3</v>
      </c>
      <c r="E548">
        <v>1850.7088640092009</v>
      </c>
      <c r="F548">
        <v>62.903461268338582</v>
      </c>
      <c r="H548">
        <v>-47.575523872504803</v>
      </c>
      <c r="I548">
        <v>40.855592352563463</v>
      </c>
      <c r="J548" s="83">
        <v>0.16749502488914575</v>
      </c>
      <c r="K548" s="83">
        <v>0.52811181347547653</v>
      </c>
      <c r="L548" s="83">
        <v>-0.47901702029548271</v>
      </c>
    </row>
    <row r="549" spans="1:12" x14ac:dyDescent="0.25">
      <c r="A549">
        <v>547</v>
      </c>
      <c r="B549">
        <v>47</v>
      </c>
      <c r="C549">
        <v>3</v>
      </c>
      <c r="E549">
        <v>1812.1524293423427</v>
      </c>
      <c r="F549">
        <v>63.020514649035668</v>
      </c>
      <c r="H549">
        <v>0</v>
      </c>
      <c r="I549">
        <v>-6.7199315199413396</v>
      </c>
      <c r="J549" s="83">
        <v>0.20979672702021587</v>
      </c>
      <c r="K549" s="83">
        <v>0.66148908029474063</v>
      </c>
      <c r="L549" s="83">
        <v>0.51380067861954681</v>
      </c>
    </row>
    <row r="550" spans="1:12" x14ac:dyDescent="0.25">
      <c r="A550">
        <v>548</v>
      </c>
      <c r="B550">
        <v>46</v>
      </c>
      <c r="C550">
        <v>3</v>
      </c>
      <c r="E550">
        <v>1773.5959946754842</v>
      </c>
      <c r="F550">
        <v>63.144435228340967</v>
      </c>
      <c r="H550">
        <v>0</v>
      </c>
      <c r="I550">
        <v>-6.7199315199413396</v>
      </c>
      <c r="J550" s="83">
        <v>0</v>
      </c>
      <c r="K550" s="83">
        <v>0</v>
      </c>
      <c r="L550" s="83">
        <v>-5.268835559020042</v>
      </c>
    </row>
    <row r="551" spans="1:12" x14ac:dyDescent="0.25">
      <c r="A551">
        <v>549</v>
      </c>
      <c r="B551">
        <v>43</v>
      </c>
      <c r="C551">
        <v>3</v>
      </c>
      <c r="E551">
        <v>1657.9266906749092</v>
      </c>
      <c r="F551">
        <v>63.236645251993174</v>
      </c>
      <c r="H551">
        <v>0</v>
      </c>
      <c r="I551">
        <v>-6.7199315199413396</v>
      </c>
      <c r="J551" s="83">
        <v>0</v>
      </c>
      <c r="K551" s="83">
        <v>0</v>
      </c>
      <c r="L551" s="83">
        <v>-4.9088305574850288</v>
      </c>
    </row>
    <row r="552" spans="1:12" x14ac:dyDescent="0.25">
      <c r="A552">
        <v>550</v>
      </c>
      <c r="B552">
        <v>41</v>
      </c>
      <c r="C552">
        <v>3</v>
      </c>
      <c r="E552">
        <v>1580.8138213411924</v>
      </c>
      <c r="F552">
        <v>63.331935560505976</v>
      </c>
      <c r="H552">
        <v>0</v>
      </c>
      <c r="I552">
        <v>-6.7199315199413396</v>
      </c>
      <c r="J552" s="83">
        <v>0</v>
      </c>
      <c r="K552" s="83">
        <v>0</v>
      </c>
      <c r="L552" s="83">
        <v>-4.6706825387379149</v>
      </c>
    </row>
    <row r="553" spans="1:12" x14ac:dyDescent="0.25">
      <c r="A553">
        <v>551</v>
      </c>
      <c r="B553">
        <v>39</v>
      </c>
      <c r="C553">
        <v>3</v>
      </c>
      <c r="E553">
        <v>1503.700952007476</v>
      </c>
      <c r="F553">
        <v>63.37750760631949</v>
      </c>
      <c r="H553">
        <v>0</v>
      </c>
      <c r="I553">
        <v>-6.7199315199413396</v>
      </c>
      <c r="J553" s="83">
        <v>0</v>
      </c>
      <c r="K553" s="83">
        <v>0</v>
      </c>
      <c r="L553" s="83">
        <v>-4.4339388511906561</v>
      </c>
    </row>
    <row r="554" spans="1:12" x14ac:dyDescent="0.25">
      <c r="A554">
        <v>552</v>
      </c>
      <c r="B554">
        <v>37</v>
      </c>
      <c r="C554">
        <v>3</v>
      </c>
      <c r="E554">
        <v>1426.5880826737591</v>
      </c>
      <c r="F554">
        <v>63.436558470462494</v>
      </c>
      <c r="H554">
        <v>-12.877050125805393</v>
      </c>
      <c r="I554">
        <v>6.1571186058640537</v>
      </c>
      <c r="J554" s="83">
        <v>0</v>
      </c>
      <c r="K554" s="83">
        <v>0</v>
      </c>
      <c r="L554" s="83">
        <v>-4.1985309908822792</v>
      </c>
    </row>
    <row r="555" spans="1:12" x14ac:dyDescent="0.25">
      <c r="A555">
        <v>553</v>
      </c>
      <c r="B555">
        <v>35</v>
      </c>
      <c r="C555">
        <v>3</v>
      </c>
      <c r="E555">
        <v>1349.4752133400423</v>
      </c>
      <c r="F555">
        <v>63.511506776586351</v>
      </c>
      <c r="H555">
        <v>-39.196063663756561</v>
      </c>
      <c r="I555">
        <v>32.476132143815221</v>
      </c>
      <c r="J555" s="83">
        <v>0.10360923765335804</v>
      </c>
      <c r="K555" s="83">
        <v>0.32667992632103793</v>
      </c>
      <c r="L555" s="83">
        <v>-0.59123370215913273</v>
      </c>
    </row>
    <row r="556" spans="1:12" x14ac:dyDescent="0.25">
      <c r="A556">
        <v>554</v>
      </c>
      <c r="B556">
        <v>35</v>
      </c>
      <c r="C556">
        <v>3</v>
      </c>
      <c r="E556">
        <v>1349.4752133400423</v>
      </c>
      <c r="F556">
        <v>63.586911613425585</v>
      </c>
      <c r="H556">
        <v>0</v>
      </c>
      <c r="I556">
        <v>-6.7199315199413396</v>
      </c>
      <c r="J556" s="83">
        <v>0.33078787343607113</v>
      </c>
      <c r="K556" s="83">
        <v>1.0429741649439324</v>
      </c>
      <c r="L556" s="83">
        <v>3.9953693524516591</v>
      </c>
    </row>
    <row r="557" spans="1:12" x14ac:dyDescent="0.25">
      <c r="A557">
        <v>555</v>
      </c>
      <c r="B557">
        <v>35</v>
      </c>
      <c r="C557">
        <v>3</v>
      </c>
      <c r="E557">
        <v>1349.4752133400423</v>
      </c>
      <c r="F557">
        <v>63.68523262069467</v>
      </c>
      <c r="H557">
        <v>0</v>
      </c>
      <c r="I557">
        <v>-6.7199315199413396</v>
      </c>
      <c r="J557" s="83">
        <v>0.31517568920718353</v>
      </c>
      <c r="K557" s="83">
        <v>0.99374894807024972</v>
      </c>
      <c r="L557" s="83">
        <v>3.6859164784963125</v>
      </c>
    </row>
    <row r="558" spans="1:12" x14ac:dyDescent="0.25">
      <c r="A558">
        <v>556</v>
      </c>
      <c r="B558">
        <v>35</v>
      </c>
      <c r="C558">
        <v>3</v>
      </c>
      <c r="E558">
        <v>1349.4752133400423</v>
      </c>
      <c r="F558">
        <v>63.766806640573407</v>
      </c>
      <c r="H558">
        <v>0</v>
      </c>
      <c r="I558">
        <v>-6.7199315199413396</v>
      </c>
      <c r="J558" s="83">
        <v>0.10615519099124419</v>
      </c>
      <c r="K558" s="83">
        <v>0.33470731719539293</v>
      </c>
      <c r="L558" s="83">
        <v>-0.53791558182400734</v>
      </c>
    </row>
    <row r="559" spans="1:12" x14ac:dyDescent="0.25">
      <c r="A559">
        <v>557</v>
      </c>
      <c r="B559">
        <v>34</v>
      </c>
      <c r="C559">
        <v>3</v>
      </c>
      <c r="E559">
        <v>1310.9187786731841</v>
      </c>
      <c r="F559">
        <v>63.849078676020845</v>
      </c>
      <c r="H559">
        <v>0</v>
      </c>
      <c r="I559">
        <v>-6.7199315199413396</v>
      </c>
      <c r="J559" s="83">
        <v>0.27160131870371124</v>
      </c>
      <c r="K559" s="83">
        <v>0.85635895787280158</v>
      </c>
      <c r="L559" s="83">
        <v>2.8879005433299771</v>
      </c>
    </row>
    <row r="560" spans="1:12" x14ac:dyDescent="0.25">
      <c r="A560">
        <v>558</v>
      </c>
      <c r="B560">
        <v>35</v>
      </c>
      <c r="C560">
        <v>3</v>
      </c>
      <c r="E560">
        <v>1349.4752133400423</v>
      </c>
      <c r="F560">
        <v>63.936706906932564</v>
      </c>
      <c r="H560">
        <v>0</v>
      </c>
      <c r="I560">
        <v>-6.7199315199413396</v>
      </c>
      <c r="J560" s="83">
        <v>0.46790859457641126</v>
      </c>
      <c r="K560" s="83">
        <v>1.4753157986994248</v>
      </c>
      <c r="L560" s="83">
        <v>6.6841110948520654</v>
      </c>
    </row>
    <row r="561" spans="1:12" x14ac:dyDescent="0.25">
      <c r="A561">
        <v>559</v>
      </c>
      <c r="B561">
        <v>35</v>
      </c>
      <c r="C561">
        <v>3</v>
      </c>
      <c r="E561">
        <v>1349.4752133400423</v>
      </c>
      <c r="F561">
        <v>64.040883339670174</v>
      </c>
      <c r="H561">
        <v>0</v>
      </c>
      <c r="I561">
        <v>-6.7199315199413396</v>
      </c>
      <c r="J561" s="83">
        <v>0.23678129135855425</v>
      </c>
      <c r="K561" s="83">
        <v>0.74657141165352159</v>
      </c>
      <c r="L561" s="83">
        <v>2.1195780576254588</v>
      </c>
    </row>
    <row r="562" spans="1:12" x14ac:dyDescent="0.25">
      <c r="A562">
        <v>560</v>
      </c>
      <c r="B562">
        <v>35</v>
      </c>
      <c r="C562">
        <v>3</v>
      </c>
      <c r="E562">
        <v>1349.4752133400423</v>
      </c>
      <c r="F562">
        <v>64.137686385711319</v>
      </c>
      <c r="H562">
        <v>0</v>
      </c>
      <c r="I562">
        <v>-6.7199315199413396</v>
      </c>
      <c r="J562" s="83">
        <v>0.2822472889578625</v>
      </c>
      <c r="K562" s="83">
        <v>0.88992570208414046</v>
      </c>
      <c r="L562" s="83">
        <v>3.0316011376858092</v>
      </c>
    </row>
    <row r="563" spans="1:12" x14ac:dyDescent="0.25">
      <c r="A563">
        <v>561</v>
      </c>
      <c r="B563">
        <v>35</v>
      </c>
      <c r="C563">
        <v>3</v>
      </c>
      <c r="E563">
        <v>1349.4752133400423</v>
      </c>
      <c r="F563">
        <v>64.208472160928409</v>
      </c>
      <c r="H563">
        <v>0</v>
      </c>
      <c r="I563">
        <v>-6.7199315199413396</v>
      </c>
      <c r="J563" s="83">
        <v>0.3282555658238499</v>
      </c>
      <c r="K563" s="83">
        <v>1.0349897990425987</v>
      </c>
      <c r="L563" s="83">
        <v>3.9475863238681317</v>
      </c>
    </row>
    <row r="564" spans="1:12" x14ac:dyDescent="0.25">
      <c r="A564">
        <v>562</v>
      </c>
      <c r="B564">
        <v>35</v>
      </c>
      <c r="C564">
        <v>3</v>
      </c>
      <c r="E564">
        <v>1349.4752133400423</v>
      </c>
      <c r="F564">
        <v>64.306793168197487</v>
      </c>
      <c r="H564">
        <v>0</v>
      </c>
      <c r="I564">
        <v>-6.7199315199413396</v>
      </c>
      <c r="J564" s="83">
        <v>0.1022371892727565</v>
      </c>
      <c r="K564" s="83">
        <v>0.32235385777700126</v>
      </c>
      <c r="L564" s="83">
        <v>-0.61634524396890833</v>
      </c>
    </row>
    <row r="565" spans="1:12" x14ac:dyDescent="0.25">
      <c r="A565">
        <v>563</v>
      </c>
      <c r="B565">
        <v>34</v>
      </c>
      <c r="C565">
        <v>3</v>
      </c>
      <c r="E565">
        <v>1310.9187786731841</v>
      </c>
      <c r="F565">
        <v>64.389065203644918</v>
      </c>
      <c r="H565">
        <v>0</v>
      </c>
      <c r="I565">
        <v>-6.7199315199413396</v>
      </c>
      <c r="J565" s="83">
        <v>0.27497656182765007</v>
      </c>
      <c r="K565" s="83">
        <v>0.86700109944258064</v>
      </c>
      <c r="L565" s="83">
        <v>2.9571521533514775</v>
      </c>
    </row>
    <row r="566" spans="1:12" x14ac:dyDescent="0.25">
      <c r="A566">
        <v>564</v>
      </c>
      <c r="B566">
        <v>35</v>
      </c>
      <c r="C566">
        <v>3</v>
      </c>
      <c r="E566">
        <v>1349.4752133400423</v>
      </c>
      <c r="F566">
        <v>64.457532295770008</v>
      </c>
      <c r="H566">
        <v>0</v>
      </c>
      <c r="I566">
        <v>-6.7199315199413396</v>
      </c>
      <c r="J566" s="83">
        <v>0.45737529617479711</v>
      </c>
      <c r="K566" s="83">
        <v>1.4421043088391352</v>
      </c>
      <c r="L566" s="83">
        <v>6.4818546337109577</v>
      </c>
    </row>
    <row r="567" spans="1:12" x14ac:dyDescent="0.25">
      <c r="A567">
        <v>565</v>
      </c>
      <c r="B567">
        <v>35</v>
      </c>
      <c r="C567">
        <v>3</v>
      </c>
      <c r="E567">
        <v>1349.4752133400423</v>
      </c>
      <c r="F567">
        <v>64.547132267534238</v>
      </c>
      <c r="H567">
        <v>0</v>
      </c>
      <c r="I567">
        <v>-6.7199315199413396</v>
      </c>
      <c r="J567" s="83">
        <v>0.27342773203258153</v>
      </c>
      <c r="K567" s="83">
        <v>0.86211763909872952</v>
      </c>
      <c r="L567" s="83">
        <v>2.8568720227977802</v>
      </c>
    </row>
    <row r="568" spans="1:12" x14ac:dyDescent="0.25">
      <c r="A568">
        <v>566</v>
      </c>
      <c r="B568">
        <v>35</v>
      </c>
      <c r="C568">
        <v>3</v>
      </c>
      <c r="E568">
        <v>1349.4752133400423</v>
      </c>
      <c r="F568">
        <v>64.624171736824721</v>
      </c>
      <c r="H568">
        <v>0</v>
      </c>
      <c r="I568">
        <v>-6.7199315199413396</v>
      </c>
      <c r="J568" s="83">
        <v>0.15111028075936916</v>
      </c>
      <c r="K568" s="83">
        <v>0.476450715234291</v>
      </c>
      <c r="L568" s="83">
        <v>0.38586043159974126</v>
      </c>
    </row>
    <row r="569" spans="1:12" x14ac:dyDescent="0.25">
      <c r="A569">
        <v>567</v>
      </c>
      <c r="B569">
        <v>34</v>
      </c>
      <c r="C569">
        <v>2</v>
      </c>
      <c r="E569">
        <v>2094.8015089230526</v>
      </c>
      <c r="F569">
        <v>64.706443772272152</v>
      </c>
      <c r="H569">
        <v>0</v>
      </c>
      <c r="I569">
        <v>-6.7199315199413396</v>
      </c>
      <c r="J569" s="83">
        <v>0.25919673950891059</v>
      </c>
      <c r="K569" s="83">
        <v>0.81724731967159514</v>
      </c>
      <c r="L569" s="83">
        <v>0.7763784898556414</v>
      </c>
    </row>
    <row r="570" spans="1:12" x14ac:dyDescent="0.25">
      <c r="A570">
        <v>568</v>
      </c>
      <c r="B570">
        <v>33</v>
      </c>
      <c r="C570">
        <v>2</v>
      </c>
      <c r="E570">
        <v>2033.1896998370801</v>
      </c>
      <c r="F570">
        <v>64.794293062342092</v>
      </c>
      <c r="H570">
        <v>0</v>
      </c>
      <c r="I570">
        <v>-6.7199315199413396</v>
      </c>
      <c r="J570" s="83">
        <v>0</v>
      </c>
      <c r="K570" s="83">
        <v>0</v>
      </c>
      <c r="L570" s="83">
        <v>-6.0900407558658305</v>
      </c>
    </row>
    <row r="571" spans="1:12" x14ac:dyDescent="0.25">
      <c r="A571">
        <v>569</v>
      </c>
      <c r="B571">
        <v>29</v>
      </c>
      <c r="C571">
        <v>2</v>
      </c>
      <c r="E571">
        <v>1786.7424634931913</v>
      </c>
      <c r="F571">
        <v>64.959206135869096</v>
      </c>
      <c r="H571">
        <v>-1.8698560834035391</v>
      </c>
      <c r="I571">
        <v>-4.8500754365378</v>
      </c>
      <c r="J571" s="83">
        <v>0</v>
      </c>
      <c r="K571" s="83">
        <v>0</v>
      </c>
      <c r="L571" s="83">
        <v>-3.6573362735773998</v>
      </c>
    </row>
    <row r="572" spans="1:12" x14ac:dyDescent="0.25">
      <c r="A572">
        <v>570</v>
      </c>
      <c r="B572">
        <v>29</v>
      </c>
      <c r="C572">
        <v>2</v>
      </c>
      <c r="E572">
        <v>1786.7424634931913</v>
      </c>
      <c r="F572">
        <v>65.04581457037834</v>
      </c>
      <c r="H572">
        <v>0</v>
      </c>
      <c r="I572">
        <v>-6.7199315199413396</v>
      </c>
      <c r="J572" s="83">
        <v>0</v>
      </c>
      <c r="K572" s="83">
        <v>0</v>
      </c>
      <c r="L572" s="83">
        <v>-5.3099721911715578</v>
      </c>
    </row>
    <row r="573" spans="1:12" x14ac:dyDescent="0.25">
      <c r="A573">
        <v>571</v>
      </c>
      <c r="B573">
        <v>24</v>
      </c>
      <c r="C573">
        <v>2</v>
      </c>
      <c r="E573">
        <v>1478.6834180633309</v>
      </c>
      <c r="F573">
        <v>65.156046885900778</v>
      </c>
      <c r="H573">
        <v>0</v>
      </c>
      <c r="I573">
        <v>-6.7199315199413396</v>
      </c>
      <c r="J573" s="83">
        <v>0</v>
      </c>
      <c r="K573" s="83">
        <v>0</v>
      </c>
      <c r="L573" s="83">
        <v>-4.3574229968161005</v>
      </c>
    </row>
    <row r="574" spans="1:12" x14ac:dyDescent="0.25">
      <c r="A574">
        <v>572</v>
      </c>
      <c r="B574">
        <v>21</v>
      </c>
      <c r="C574">
        <v>2</v>
      </c>
      <c r="E574">
        <v>1293.8479908054146</v>
      </c>
      <c r="F574">
        <v>65.181984739121248</v>
      </c>
      <c r="H574">
        <v>0</v>
      </c>
      <c r="I574">
        <v>-6.7199315199413396</v>
      </c>
      <c r="J574" s="83">
        <v>0</v>
      </c>
      <c r="K574" s="83">
        <v>0</v>
      </c>
      <c r="L574" s="83">
        <v>-3.7962358172689719</v>
      </c>
    </row>
    <row r="575" spans="1:12" x14ac:dyDescent="0.25">
      <c r="A575">
        <v>573</v>
      </c>
      <c r="B575">
        <v>17</v>
      </c>
      <c r="C575">
        <v>2</v>
      </c>
      <c r="E575">
        <v>1047.4007544615263</v>
      </c>
      <c r="F575">
        <v>65.258821964301362</v>
      </c>
      <c r="H575">
        <v>0</v>
      </c>
      <c r="I575">
        <v>-6.7199315199413396</v>
      </c>
      <c r="J575" s="83">
        <v>0</v>
      </c>
      <c r="K575" s="83">
        <v>0</v>
      </c>
      <c r="L575" s="83">
        <v>-3.0580956460861062</v>
      </c>
    </row>
    <row r="576" spans="1:12" x14ac:dyDescent="0.25">
      <c r="A576">
        <v>574</v>
      </c>
      <c r="B576">
        <v>13</v>
      </c>
      <c r="C576">
        <v>2</v>
      </c>
      <c r="E576">
        <v>800.95351811763749</v>
      </c>
      <c r="F576">
        <v>65.316336964156051</v>
      </c>
      <c r="H576">
        <v>0</v>
      </c>
      <c r="I576">
        <v>-6.7199315199413396</v>
      </c>
      <c r="J576" s="83">
        <v>7.6183957336049893E-2</v>
      </c>
      <c r="K576" s="83">
        <v>0.24020801748056531</v>
      </c>
      <c r="L576" s="83">
        <v>-2.3294592440991582</v>
      </c>
    </row>
    <row r="577" spans="1:12" x14ac:dyDescent="0.25">
      <c r="A577">
        <v>575</v>
      </c>
      <c r="B577">
        <v>11</v>
      </c>
      <c r="C577">
        <v>2</v>
      </c>
      <c r="E577">
        <v>800</v>
      </c>
      <c r="F577">
        <v>65.340269848898131</v>
      </c>
      <c r="H577">
        <v>-41.627822182639775</v>
      </c>
      <c r="I577">
        <v>34.907890662698435</v>
      </c>
      <c r="J577" s="83">
        <v>7.6181375616883665E-2</v>
      </c>
      <c r="K577" s="83">
        <v>0.2401998773200342</v>
      </c>
      <c r="L577" s="83">
        <v>-1.2643852619954752</v>
      </c>
    </row>
    <row r="578" spans="1:12" x14ac:dyDescent="0.25">
      <c r="A578">
        <v>576</v>
      </c>
      <c r="B578">
        <v>8</v>
      </c>
      <c r="C578">
        <v>2</v>
      </c>
      <c r="E578">
        <v>800</v>
      </c>
      <c r="F578">
        <v>65.378556832435208</v>
      </c>
      <c r="H578">
        <v>0</v>
      </c>
      <c r="I578">
        <v>-6.7199315199413396</v>
      </c>
      <c r="J578" s="83">
        <v>7.6177246035408527E-2</v>
      </c>
      <c r="K578" s="83">
        <v>0.2401868567496431</v>
      </c>
      <c r="L578" s="83">
        <v>-2.3266556648888885</v>
      </c>
    </row>
    <row r="579" spans="1:12" x14ac:dyDescent="0.25">
      <c r="A579">
        <v>577</v>
      </c>
      <c r="B579">
        <v>4</v>
      </c>
      <c r="C579">
        <v>2</v>
      </c>
      <c r="E579">
        <v>800</v>
      </c>
      <c r="F579">
        <v>65.416843815972285</v>
      </c>
      <c r="H579">
        <v>0</v>
      </c>
      <c r="I579">
        <v>-6.7199315199413396</v>
      </c>
      <c r="J579" s="83">
        <v>7.6173117144977598E-2</v>
      </c>
      <c r="K579" s="83">
        <v>0.24017383835811437</v>
      </c>
      <c r="L579" s="83">
        <v>-1.601504736596008</v>
      </c>
    </row>
    <row r="580" spans="1:12" x14ac:dyDescent="0.25">
      <c r="A580">
        <v>578</v>
      </c>
      <c r="B580">
        <v>1</v>
      </c>
      <c r="C580">
        <v>2</v>
      </c>
      <c r="E580">
        <v>800</v>
      </c>
      <c r="F580">
        <v>65.448265820012267</v>
      </c>
      <c r="H580">
        <v>0</v>
      </c>
      <c r="I580">
        <v>-6.7199315199413396</v>
      </c>
      <c r="J580" s="83">
        <v>7.6169729094059738E-2</v>
      </c>
      <c r="K580" s="83">
        <v>0.24016315583357037</v>
      </c>
      <c r="L580" s="83">
        <v>4.1887902047863905E-2</v>
      </c>
    </row>
    <row r="581" spans="1:12" x14ac:dyDescent="0.25">
      <c r="A581">
        <v>579</v>
      </c>
      <c r="B581">
        <v>0</v>
      </c>
      <c r="C581">
        <v>0</v>
      </c>
      <c r="E581">
        <v>800</v>
      </c>
      <c r="F581">
        <v>65.490946349069034</v>
      </c>
      <c r="H581">
        <v>0</v>
      </c>
      <c r="I581">
        <v>-6.7199315199413396</v>
      </c>
      <c r="J581" s="83">
        <v>7.6165127847316577E-2</v>
      </c>
      <c r="K581" s="83">
        <v>0.24014864810258918</v>
      </c>
      <c r="L581" s="83">
        <v>0.20760952616926656</v>
      </c>
    </row>
    <row r="582" spans="1:12" x14ac:dyDescent="0.25">
      <c r="A582">
        <v>580</v>
      </c>
      <c r="B582">
        <v>0</v>
      </c>
      <c r="C582">
        <v>0</v>
      </c>
      <c r="E582">
        <v>0</v>
      </c>
      <c r="F582">
        <v>65.526771881807562</v>
      </c>
      <c r="H582">
        <v>0</v>
      </c>
      <c r="I582">
        <v>-3.1029485636939906</v>
      </c>
      <c r="J582" s="83">
        <v>0</v>
      </c>
      <c r="K582" s="83">
        <v>0</v>
      </c>
      <c r="L582" s="83">
        <v>0.16572162412140265</v>
      </c>
    </row>
    <row r="583" spans="1:12" x14ac:dyDescent="0.25">
      <c r="A583">
        <v>581</v>
      </c>
      <c r="B583">
        <v>0</v>
      </c>
      <c r="C583">
        <v>0</v>
      </c>
      <c r="E583">
        <v>0</v>
      </c>
      <c r="F583">
        <v>65.574062925156056</v>
      </c>
      <c r="H583">
        <v>0</v>
      </c>
      <c r="I583">
        <v>-3.1029485636939906</v>
      </c>
      <c r="J583" s="83">
        <v>0</v>
      </c>
      <c r="K583" s="83">
        <v>0</v>
      </c>
      <c r="L583" s="83">
        <v>0</v>
      </c>
    </row>
    <row r="584" spans="1:12" x14ac:dyDescent="0.25">
      <c r="A584">
        <v>582</v>
      </c>
      <c r="B584">
        <v>0</v>
      </c>
      <c r="C584">
        <v>0</v>
      </c>
      <c r="E584">
        <v>0</v>
      </c>
      <c r="F584">
        <v>65.604655891737636</v>
      </c>
      <c r="H584">
        <v>0</v>
      </c>
      <c r="I584">
        <v>-3.1029485636939906</v>
      </c>
      <c r="J584" s="83">
        <v>0</v>
      </c>
      <c r="K584" s="83">
        <v>0</v>
      </c>
      <c r="L584" s="83">
        <v>0</v>
      </c>
    </row>
    <row r="585" spans="1:12" x14ac:dyDescent="0.25">
      <c r="A585">
        <v>583</v>
      </c>
      <c r="B585">
        <v>0</v>
      </c>
      <c r="C585">
        <v>0</v>
      </c>
      <c r="E585">
        <v>0</v>
      </c>
      <c r="F585">
        <v>65.628995164245808</v>
      </c>
      <c r="H585">
        <v>0</v>
      </c>
      <c r="I585">
        <v>-3.1029485636939906</v>
      </c>
      <c r="J585" s="83">
        <v>0</v>
      </c>
      <c r="K585" s="83">
        <v>0</v>
      </c>
      <c r="L585" s="83">
        <v>0</v>
      </c>
    </row>
    <row r="586" spans="1:12" x14ac:dyDescent="0.25">
      <c r="A586">
        <v>584</v>
      </c>
      <c r="B586">
        <v>0</v>
      </c>
      <c r="C586">
        <v>0</v>
      </c>
      <c r="E586">
        <v>0</v>
      </c>
      <c r="F586">
        <v>65.65333443675398</v>
      </c>
      <c r="H586">
        <v>0</v>
      </c>
      <c r="I586">
        <v>-3.1029485636939906</v>
      </c>
      <c r="J586" s="83">
        <v>0</v>
      </c>
      <c r="K586" s="83">
        <v>0</v>
      </c>
      <c r="L586" s="83">
        <v>0</v>
      </c>
    </row>
    <row r="587" spans="1:12" x14ac:dyDescent="0.25">
      <c r="A587">
        <v>585</v>
      </c>
      <c r="B587">
        <v>0</v>
      </c>
      <c r="C587">
        <v>0</v>
      </c>
      <c r="E587">
        <v>0</v>
      </c>
      <c r="F587">
        <v>65.677673709262152</v>
      </c>
      <c r="H587">
        <v>0</v>
      </c>
      <c r="I587">
        <v>-3.1029485636939906</v>
      </c>
      <c r="J587" s="83">
        <v>0</v>
      </c>
      <c r="K587" s="83">
        <v>0</v>
      </c>
      <c r="L587" s="83">
        <v>0</v>
      </c>
    </row>
    <row r="588" spans="1:12" x14ac:dyDescent="0.25">
      <c r="A588">
        <v>586</v>
      </c>
      <c r="B588">
        <v>0</v>
      </c>
      <c r="C588">
        <v>0</v>
      </c>
      <c r="E588">
        <v>0</v>
      </c>
      <c r="F588">
        <v>65.702012981770324</v>
      </c>
      <c r="H588">
        <v>0</v>
      </c>
      <c r="I588">
        <v>-3.1029485636939906</v>
      </c>
      <c r="J588" s="83">
        <v>0</v>
      </c>
      <c r="K588" s="83">
        <v>0</v>
      </c>
      <c r="L588" s="83">
        <v>0</v>
      </c>
    </row>
    <row r="589" spans="1:12" x14ac:dyDescent="0.25">
      <c r="A589">
        <v>587</v>
      </c>
      <c r="B589">
        <v>0</v>
      </c>
      <c r="C589">
        <v>0</v>
      </c>
      <c r="E589">
        <v>0</v>
      </c>
      <c r="F589">
        <v>65.726352254278495</v>
      </c>
      <c r="H589">
        <v>0</v>
      </c>
      <c r="I589">
        <v>-3.1029485636939906</v>
      </c>
      <c r="J589" s="83">
        <v>0</v>
      </c>
      <c r="K589" s="83">
        <v>0</v>
      </c>
      <c r="L589" s="83">
        <v>0</v>
      </c>
    </row>
    <row r="590" spans="1:12" x14ac:dyDescent="0.25">
      <c r="A590">
        <v>588</v>
      </c>
      <c r="B590">
        <v>0</v>
      </c>
      <c r="C590">
        <v>0</v>
      </c>
      <c r="E590">
        <v>0</v>
      </c>
      <c r="F590">
        <v>65.750691526786667</v>
      </c>
      <c r="H590">
        <v>0</v>
      </c>
      <c r="I590">
        <v>-3.1029485636939906</v>
      </c>
      <c r="J590" s="83">
        <v>0</v>
      </c>
      <c r="K590" s="83">
        <v>0</v>
      </c>
      <c r="L590" s="83">
        <v>0</v>
      </c>
    </row>
    <row r="591" spans="1:12" x14ac:dyDescent="0.25">
      <c r="A591">
        <v>589</v>
      </c>
      <c r="B591">
        <v>0</v>
      </c>
      <c r="C591">
        <v>0</v>
      </c>
      <c r="E591">
        <v>0</v>
      </c>
      <c r="F591">
        <v>65.775030799294839</v>
      </c>
      <c r="H591">
        <v>0</v>
      </c>
      <c r="I591">
        <v>-3.1029485636939906</v>
      </c>
      <c r="J591" s="83">
        <v>0</v>
      </c>
      <c r="K591" s="83">
        <v>0</v>
      </c>
      <c r="L591" s="83">
        <v>0</v>
      </c>
    </row>
    <row r="592" spans="1:12" x14ac:dyDescent="0.25">
      <c r="A592">
        <v>590</v>
      </c>
      <c r="B592">
        <v>0</v>
      </c>
      <c r="C592">
        <v>0</v>
      </c>
      <c r="E592">
        <v>0</v>
      </c>
      <c r="F592">
        <v>65.799370071803011</v>
      </c>
      <c r="H592">
        <v>0</v>
      </c>
      <c r="I592">
        <v>-3.1029485636939906</v>
      </c>
      <c r="J592" s="83">
        <v>0</v>
      </c>
      <c r="K592" s="83">
        <v>0</v>
      </c>
      <c r="L592" s="83">
        <v>0</v>
      </c>
    </row>
    <row r="593" spans="1:12" x14ac:dyDescent="0.25">
      <c r="A593">
        <v>591</v>
      </c>
      <c r="B593">
        <v>0</v>
      </c>
      <c r="C593">
        <v>0</v>
      </c>
      <c r="E593">
        <v>0</v>
      </c>
      <c r="F593">
        <v>65.823709344311183</v>
      </c>
      <c r="H593">
        <v>0</v>
      </c>
      <c r="I593">
        <v>-3.1029485636939906</v>
      </c>
      <c r="J593" s="83">
        <v>0</v>
      </c>
      <c r="K593" s="83">
        <v>0</v>
      </c>
      <c r="L593" s="83">
        <v>0</v>
      </c>
    </row>
    <row r="594" spans="1:12" x14ac:dyDescent="0.25">
      <c r="A594">
        <v>592</v>
      </c>
      <c r="B594">
        <v>0</v>
      </c>
      <c r="C594">
        <v>0</v>
      </c>
      <c r="E594">
        <v>0</v>
      </c>
      <c r="F594">
        <v>65.848048616819355</v>
      </c>
      <c r="H594">
        <v>0</v>
      </c>
      <c r="I594">
        <v>-3.1029485636939906</v>
      </c>
      <c r="J594" s="83">
        <v>0</v>
      </c>
      <c r="K594" s="83">
        <v>0</v>
      </c>
      <c r="L594" s="83">
        <v>0</v>
      </c>
    </row>
    <row r="595" spans="1:12" x14ac:dyDescent="0.25">
      <c r="A595">
        <v>593</v>
      </c>
      <c r="B595">
        <v>0</v>
      </c>
      <c r="C595">
        <v>0</v>
      </c>
      <c r="E595">
        <v>0</v>
      </c>
      <c r="F595">
        <v>65.872387889327527</v>
      </c>
      <c r="H595">
        <v>0</v>
      </c>
      <c r="I595">
        <v>-3.1029485636939906</v>
      </c>
      <c r="J595" s="83">
        <v>0</v>
      </c>
      <c r="K595" s="83">
        <v>0</v>
      </c>
      <c r="L595" s="83">
        <v>0.16572162412140265</v>
      </c>
    </row>
    <row r="596" spans="1:12" x14ac:dyDescent="0.25">
      <c r="A596">
        <v>594</v>
      </c>
      <c r="B596">
        <v>0</v>
      </c>
      <c r="C596">
        <v>1</v>
      </c>
      <c r="E596">
        <v>800</v>
      </c>
      <c r="F596">
        <v>65.896727161835699</v>
      </c>
      <c r="H596">
        <v>0</v>
      </c>
      <c r="I596">
        <v>-6.7199315199413396</v>
      </c>
      <c r="J596" s="83">
        <v>7.6121424779441449E-2</v>
      </c>
      <c r="K596" s="83">
        <v>0.24001085232957889</v>
      </c>
      <c r="L596" s="83">
        <v>0.20760952616926656</v>
      </c>
    </row>
    <row r="597" spans="1:12" x14ac:dyDescent="0.25">
      <c r="A597">
        <v>595</v>
      </c>
      <c r="B597">
        <v>0</v>
      </c>
      <c r="C597">
        <v>1</v>
      </c>
      <c r="E597">
        <v>800</v>
      </c>
      <c r="F597">
        <v>65.921066434343871</v>
      </c>
      <c r="H597">
        <v>0</v>
      </c>
      <c r="I597">
        <v>-6.7199315199413396</v>
      </c>
      <c r="J597" s="83">
        <v>7.6118805871864509E-2</v>
      </c>
      <c r="K597" s="83">
        <v>0.24000259491398879</v>
      </c>
      <c r="L597" s="83">
        <v>4.1887902047863905E-2</v>
      </c>
    </row>
    <row r="598" spans="1:12" x14ac:dyDescent="0.25">
      <c r="A598">
        <v>596</v>
      </c>
      <c r="B598">
        <v>0</v>
      </c>
      <c r="C598">
        <v>1</v>
      </c>
      <c r="E598">
        <v>800</v>
      </c>
      <c r="F598">
        <v>65.95165940092545</v>
      </c>
      <c r="H598">
        <v>0</v>
      </c>
      <c r="I598">
        <v>-6.7199315199413396</v>
      </c>
      <c r="J598" s="83">
        <v>7.611551446086863E-2</v>
      </c>
      <c r="K598" s="83">
        <v>0.23999221709511878</v>
      </c>
      <c r="L598" s="83">
        <v>4.1887902047863905E-2</v>
      </c>
    </row>
    <row r="599" spans="1:12" x14ac:dyDescent="0.25">
      <c r="A599">
        <v>597</v>
      </c>
      <c r="B599">
        <v>1</v>
      </c>
      <c r="C599">
        <v>1</v>
      </c>
      <c r="E599">
        <v>800</v>
      </c>
      <c r="F599">
        <v>65.998950444273945</v>
      </c>
      <c r="H599">
        <v>0</v>
      </c>
      <c r="I599">
        <v>-6.7199315199413396</v>
      </c>
      <c r="J599" s="83">
        <v>7.611042741537774E-2</v>
      </c>
      <c r="K599" s="83">
        <v>0.23997617764068602</v>
      </c>
      <c r="L599" s="83">
        <v>0.48250566954147789</v>
      </c>
    </row>
    <row r="600" spans="1:12" x14ac:dyDescent="0.25">
      <c r="A600">
        <v>598</v>
      </c>
      <c r="B600">
        <v>5</v>
      </c>
      <c r="C600">
        <v>1</v>
      </c>
      <c r="E600">
        <v>800</v>
      </c>
      <c r="F600">
        <v>65.983146186764515</v>
      </c>
      <c r="H600">
        <v>0</v>
      </c>
      <c r="I600">
        <v>-6.7199315199413396</v>
      </c>
      <c r="J600" s="83">
        <v>7.6112127345185437E-2</v>
      </c>
      <c r="K600" s="83">
        <v>0.23998153751936968</v>
      </c>
      <c r="L600" s="83">
        <v>2.8565765629065134</v>
      </c>
    </row>
    <row r="601" spans="1:12" x14ac:dyDescent="0.25">
      <c r="A601">
        <v>599</v>
      </c>
      <c r="B601">
        <v>8</v>
      </c>
      <c r="C601">
        <v>1</v>
      </c>
      <c r="E601">
        <v>952.82466535503374</v>
      </c>
      <c r="F601">
        <v>65.959072100414403</v>
      </c>
      <c r="H601">
        <v>0</v>
      </c>
      <c r="I601">
        <v>-6.7199315199413396</v>
      </c>
      <c r="J601" s="83">
        <v>0.31155783074981452</v>
      </c>
      <c r="K601" s="83">
        <v>0.98234184035416516</v>
      </c>
      <c r="L601" s="83">
        <v>4.2010521378909562</v>
      </c>
    </row>
    <row r="602" spans="1:12" x14ac:dyDescent="0.25">
      <c r="A602">
        <v>600</v>
      </c>
      <c r="B602">
        <v>12</v>
      </c>
      <c r="C602">
        <v>1</v>
      </c>
      <c r="E602">
        <v>1429.2369980325507</v>
      </c>
      <c r="F602">
        <v>65.944296923515211</v>
      </c>
      <c r="H602">
        <v>0</v>
      </c>
      <c r="I602">
        <v>-6.7199315199413396</v>
      </c>
      <c r="J602" s="83">
        <v>0.5223327665219637</v>
      </c>
      <c r="K602" s="83">
        <v>1.6469152128437516</v>
      </c>
      <c r="L602" s="83">
        <v>7.6397545341058795</v>
      </c>
    </row>
    <row r="603" spans="1:12" x14ac:dyDescent="0.25">
      <c r="A603">
        <v>601</v>
      </c>
      <c r="B603">
        <v>15</v>
      </c>
      <c r="C603">
        <v>1</v>
      </c>
      <c r="E603">
        <v>1786.5462475406882</v>
      </c>
      <c r="F603">
        <v>65.969832554347775</v>
      </c>
      <c r="H603">
        <v>0</v>
      </c>
      <c r="I603">
        <v>-6.7199315199413396</v>
      </c>
      <c r="J603" s="83">
        <v>0.36388513495638192</v>
      </c>
      <c r="K603" s="83">
        <v>1.1473298305174722</v>
      </c>
      <c r="L603" s="83">
        <v>3.7930037807010852</v>
      </c>
    </row>
    <row r="604" spans="1:12" x14ac:dyDescent="0.25">
      <c r="A604">
        <v>602</v>
      </c>
      <c r="B604">
        <v>15</v>
      </c>
      <c r="C604">
        <v>1</v>
      </c>
      <c r="E604">
        <v>1786.5462475406882</v>
      </c>
      <c r="F604">
        <v>65.978812952153845</v>
      </c>
      <c r="H604">
        <v>0</v>
      </c>
      <c r="I604">
        <v>-6.7199315199413396</v>
      </c>
      <c r="J604" s="83">
        <v>0.23248351628671102</v>
      </c>
      <c r="K604" s="83">
        <v>0.73302052685199981</v>
      </c>
      <c r="L604" s="83">
        <v>1.0704447124401024</v>
      </c>
    </row>
    <row r="605" spans="1:12" x14ac:dyDescent="0.25">
      <c r="A605">
        <v>603</v>
      </c>
      <c r="B605">
        <v>15</v>
      </c>
      <c r="C605">
        <v>1</v>
      </c>
      <c r="E605">
        <v>1786.5462475406882</v>
      </c>
      <c r="F605">
        <v>66.081288750731616</v>
      </c>
      <c r="H605">
        <v>-31.472086092249469</v>
      </c>
      <c r="I605">
        <v>24.752154572308129</v>
      </c>
      <c r="J605" s="83">
        <v>0.19511006380629517</v>
      </c>
      <c r="K605" s="83">
        <v>0.6151820311812487</v>
      </c>
      <c r="L605" s="83">
        <v>0.28892418333833297</v>
      </c>
    </row>
    <row r="606" spans="1:12" x14ac:dyDescent="0.25">
      <c r="A606">
        <v>604</v>
      </c>
      <c r="B606">
        <v>14</v>
      </c>
      <c r="C606">
        <v>1</v>
      </c>
      <c r="E606">
        <v>1667.4431643713094</v>
      </c>
      <c r="F606">
        <v>66.189303688689236</v>
      </c>
      <c r="H606">
        <v>0</v>
      </c>
      <c r="I606">
        <v>-6.7199315199413396</v>
      </c>
      <c r="J606" s="83">
        <v>0.23831480635927388</v>
      </c>
      <c r="K606" s="83">
        <v>0.75140658445079056</v>
      </c>
      <c r="L606" s="83">
        <v>1.4826473645892073</v>
      </c>
    </row>
    <row r="607" spans="1:12" x14ac:dyDescent="0.25">
      <c r="A607">
        <v>605</v>
      </c>
      <c r="B607">
        <v>15</v>
      </c>
      <c r="C607">
        <v>1</v>
      </c>
      <c r="E607">
        <v>1786.5462475406882</v>
      </c>
      <c r="F607">
        <v>66.279185415115549</v>
      </c>
      <c r="H607">
        <v>0</v>
      </c>
      <c r="I607">
        <v>-6.7199315199413396</v>
      </c>
      <c r="J607" s="83">
        <v>0.26025556817120687</v>
      </c>
      <c r="K607" s="83">
        <v>0.82058580644381529</v>
      </c>
      <c r="L607" s="83">
        <v>1.651025426273568</v>
      </c>
    </row>
    <row r="608" spans="1:12" x14ac:dyDescent="0.25">
      <c r="A608">
        <v>606</v>
      </c>
      <c r="B608">
        <v>14</v>
      </c>
      <c r="C608">
        <v>1</v>
      </c>
      <c r="E608">
        <v>1667.4431643713094</v>
      </c>
      <c r="F608">
        <v>66.35429439221096</v>
      </c>
      <c r="H608">
        <v>0</v>
      </c>
      <c r="I608">
        <v>-6.7199315199413396</v>
      </c>
      <c r="J608" s="83">
        <v>0.14342824849954075</v>
      </c>
      <c r="K608" s="83">
        <v>0.45222926751905201</v>
      </c>
      <c r="L608" s="83">
        <v>-0.49283654971136914</v>
      </c>
    </row>
    <row r="609" spans="1:12" x14ac:dyDescent="0.25">
      <c r="A609">
        <v>607</v>
      </c>
      <c r="B609">
        <v>14</v>
      </c>
      <c r="C609">
        <v>1</v>
      </c>
      <c r="E609">
        <v>1667.4431643713094</v>
      </c>
      <c r="F609">
        <v>66.447367323158957</v>
      </c>
      <c r="H609">
        <v>0</v>
      </c>
      <c r="I609">
        <v>-6.7199315199413396</v>
      </c>
      <c r="J609" s="83">
        <v>0.24095162524786737</v>
      </c>
      <c r="K609" s="83">
        <v>0.75972047440652579</v>
      </c>
      <c r="L609" s="83">
        <v>1.5385148626190688</v>
      </c>
    </row>
    <row r="610" spans="1:12" x14ac:dyDescent="0.25">
      <c r="A610">
        <v>608</v>
      </c>
      <c r="B610">
        <v>14</v>
      </c>
      <c r="C610">
        <v>1</v>
      </c>
      <c r="E610">
        <v>1667.4431643713094</v>
      </c>
      <c r="F610">
        <v>66.53724904958527</v>
      </c>
      <c r="H610">
        <v>0</v>
      </c>
      <c r="I610">
        <v>-6.7199315199413396</v>
      </c>
      <c r="J610" s="83">
        <v>0.23705656896817148</v>
      </c>
      <c r="K610" s="83">
        <v>0.74743936195664473</v>
      </c>
      <c r="L610" s="83">
        <v>1.4583263263471538</v>
      </c>
    </row>
    <row r="611" spans="1:12" x14ac:dyDescent="0.25">
      <c r="A611">
        <v>609</v>
      </c>
      <c r="B611">
        <v>14</v>
      </c>
      <c r="C611">
        <v>1</v>
      </c>
      <c r="E611">
        <v>1667.4431643713094</v>
      </c>
      <c r="F611">
        <v>66.627130776011583</v>
      </c>
      <c r="H611">
        <v>0</v>
      </c>
      <c r="I611">
        <v>-6.7199315199413396</v>
      </c>
      <c r="J611" s="83">
        <v>0.15469844657469053</v>
      </c>
      <c r="K611" s="83">
        <v>0.48776420204999926</v>
      </c>
      <c r="L611" s="83">
        <v>-0.25550895630183545</v>
      </c>
    </row>
    <row r="612" spans="1:12" x14ac:dyDescent="0.25">
      <c r="A612">
        <v>610</v>
      </c>
      <c r="B612">
        <v>12</v>
      </c>
      <c r="C612">
        <v>1</v>
      </c>
      <c r="E612">
        <v>1429.2369980325507</v>
      </c>
      <c r="F612">
        <v>66.72020370695958</v>
      </c>
      <c r="H612">
        <v>0</v>
      </c>
      <c r="I612">
        <v>-6.7199315199413396</v>
      </c>
      <c r="J612" s="83">
        <v>0</v>
      </c>
      <c r="K612" s="83">
        <v>0</v>
      </c>
      <c r="L612" s="83">
        <v>-3.9440058587726279</v>
      </c>
    </row>
    <row r="613" spans="1:12" x14ac:dyDescent="0.25">
      <c r="A613">
        <v>611</v>
      </c>
      <c r="B613">
        <v>8</v>
      </c>
      <c r="C613">
        <v>1</v>
      </c>
      <c r="E613">
        <v>952.82466535503374</v>
      </c>
      <c r="F613">
        <v>66.786375492262337</v>
      </c>
      <c r="H613">
        <v>0</v>
      </c>
      <c r="I613">
        <v>-6.7199315199413396</v>
      </c>
      <c r="J613" s="83">
        <v>0</v>
      </c>
      <c r="K613" s="83">
        <v>0</v>
      </c>
      <c r="L613" s="83">
        <v>-2.7774738249027173</v>
      </c>
    </row>
    <row r="614" spans="1:12" x14ac:dyDescent="0.25">
      <c r="A614">
        <v>612</v>
      </c>
      <c r="B614">
        <v>4</v>
      </c>
      <c r="C614">
        <v>1</v>
      </c>
      <c r="E614">
        <v>800</v>
      </c>
      <c r="F614">
        <v>66.831205685046058</v>
      </c>
      <c r="H614">
        <v>-5.4715837959252429</v>
      </c>
      <c r="I614">
        <v>-1.2483477240160967</v>
      </c>
      <c r="J614" s="83">
        <v>7.6021074064901065E-2</v>
      </c>
      <c r="K614" s="83">
        <v>0.23969444652663305</v>
      </c>
      <c r="L614" s="83">
        <v>-1.8102484275449782</v>
      </c>
    </row>
    <row r="615" spans="1:12" x14ac:dyDescent="0.25">
      <c r="A615">
        <v>613</v>
      </c>
      <c r="B615">
        <v>0</v>
      </c>
      <c r="C615">
        <v>1</v>
      </c>
      <c r="E615">
        <v>800</v>
      </c>
      <c r="F615">
        <v>66.869492668583135</v>
      </c>
      <c r="H615">
        <v>0</v>
      </c>
      <c r="I615">
        <v>-6.7199315199413396</v>
      </c>
      <c r="J615" s="83">
        <v>7.6016971250944379E-2</v>
      </c>
      <c r="K615" s="83">
        <v>0.23968151035422763</v>
      </c>
      <c r="L615" s="83">
        <v>4.1887902047863905E-2</v>
      </c>
    </row>
    <row r="616" spans="1:12" x14ac:dyDescent="0.25">
      <c r="A616">
        <v>614</v>
      </c>
      <c r="B616">
        <v>0</v>
      </c>
      <c r="C616">
        <v>0</v>
      </c>
      <c r="E616">
        <v>800</v>
      </c>
      <c r="F616">
        <v>66.912173197639902</v>
      </c>
      <c r="H616">
        <v>0</v>
      </c>
      <c r="I616">
        <v>-6.7199315199413396</v>
      </c>
      <c r="J616" s="83">
        <v>7.601239843255797E-2</v>
      </c>
      <c r="K616" s="83">
        <v>0.23966709225785529</v>
      </c>
      <c r="L616" s="83">
        <v>4.1887902047863905E-2</v>
      </c>
    </row>
    <row r="617" spans="1:12" x14ac:dyDescent="0.25">
      <c r="A617">
        <v>615</v>
      </c>
      <c r="B617">
        <v>0</v>
      </c>
      <c r="C617">
        <v>0</v>
      </c>
      <c r="E617">
        <v>800</v>
      </c>
      <c r="F617">
        <v>66.94675734942976</v>
      </c>
      <c r="H617">
        <v>0</v>
      </c>
      <c r="I617">
        <v>-6.7199315199413396</v>
      </c>
      <c r="J617" s="83">
        <v>7.6008693687892537E-2</v>
      </c>
      <c r="K617" s="83">
        <v>0.23965541119792516</v>
      </c>
      <c r="L617" s="83">
        <v>0.20760952616926656</v>
      </c>
    </row>
    <row r="618" spans="1:12" x14ac:dyDescent="0.25">
      <c r="A618">
        <v>616</v>
      </c>
      <c r="B618">
        <v>0</v>
      </c>
      <c r="C618">
        <v>0</v>
      </c>
      <c r="E618">
        <v>0</v>
      </c>
      <c r="F618">
        <v>66.978338411734399</v>
      </c>
      <c r="H618">
        <v>0</v>
      </c>
      <c r="I618">
        <v>-3.1029485636939906</v>
      </c>
      <c r="J618" s="83">
        <v>0</v>
      </c>
      <c r="K618" s="83">
        <v>0</v>
      </c>
      <c r="L618" s="83">
        <v>0.16572162412140265</v>
      </c>
    </row>
    <row r="619" spans="1:12" x14ac:dyDescent="0.25">
      <c r="A619">
        <v>617</v>
      </c>
      <c r="B619">
        <v>0</v>
      </c>
      <c r="C619">
        <v>0</v>
      </c>
      <c r="E619">
        <v>0</v>
      </c>
      <c r="F619">
        <v>67.023848951360947</v>
      </c>
      <c r="H619">
        <v>0</v>
      </c>
      <c r="I619">
        <v>-3.1029485636939906</v>
      </c>
      <c r="J619" s="83">
        <v>0</v>
      </c>
      <c r="K619" s="83">
        <v>0</v>
      </c>
      <c r="L619" s="83">
        <v>0</v>
      </c>
    </row>
    <row r="620" spans="1:12" x14ac:dyDescent="0.25">
      <c r="A620">
        <v>618</v>
      </c>
      <c r="B620">
        <v>0</v>
      </c>
      <c r="C620">
        <v>0</v>
      </c>
      <c r="E620">
        <v>0</v>
      </c>
      <c r="F620">
        <v>67.100389114000606</v>
      </c>
      <c r="H620">
        <v>0</v>
      </c>
      <c r="I620">
        <v>-3.1029485636939906</v>
      </c>
      <c r="J620" s="83">
        <v>0</v>
      </c>
      <c r="K620" s="83">
        <v>0</v>
      </c>
      <c r="L620" s="83">
        <v>0</v>
      </c>
    </row>
    <row r="621" spans="1:12" x14ac:dyDescent="0.25">
      <c r="A621">
        <v>619</v>
      </c>
      <c r="B621">
        <v>0</v>
      </c>
      <c r="C621">
        <v>0</v>
      </c>
      <c r="E621">
        <v>0</v>
      </c>
      <c r="F621">
        <v>67.124728386508778</v>
      </c>
      <c r="H621">
        <v>0</v>
      </c>
      <c r="I621">
        <v>-3.1029485636939906</v>
      </c>
      <c r="J621" s="83">
        <v>0</v>
      </c>
      <c r="K621" s="83">
        <v>0</v>
      </c>
      <c r="L621" s="83">
        <v>0</v>
      </c>
    </row>
    <row r="622" spans="1:12" x14ac:dyDescent="0.25">
      <c r="A622">
        <v>620</v>
      </c>
      <c r="B622">
        <v>0</v>
      </c>
      <c r="C622">
        <v>0</v>
      </c>
      <c r="E622">
        <v>0</v>
      </c>
      <c r="F622">
        <v>67.14906765901695</v>
      </c>
      <c r="H622">
        <v>0</v>
      </c>
      <c r="I622">
        <v>-3.1029485636939906</v>
      </c>
      <c r="J622" s="83">
        <v>0</v>
      </c>
      <c r="K622" s="83">
        <v>0</v>
      </c>
      <c r="L622" s="83">
        <v>0</v>
      </c>
    </row>
    <row r="623" spans="1:12" x14ac:dyDescent="0.25">
      <c r="A623">
        <v>621</v>
      </c>
      <c r="B623">
        <v>0</v>
      </c>
      <c r="C623">
        <v>0</v>
      </c>
      <c r="E623">
        <v>0</v>
      </c>
      <c r="F623">
        <v>67.173406931525122</v>
      </c>
      <c r="H623">
        <v>0</v>
      </c>
      <c r="I623">
        <v>-3.1029485636939906</v>
      </c>
      <c r="J623" s="83">
        <v>0</v>
      </c>
      <c r="K623" s="83">
        <v>0</v>
      </c>
      <c r="L623" s="83">
        <v>0</v>
      </c>
    </row>
    <row r="624" spans="1:12" x14ac:dyDescent="0.25">
      <c r="A624">
        <v>622</v>
      </c>
      <c r="B624">
        <v>0</v>
      </c>
      <c r="C624">
        <v>0</v>
      </c>
      <c r="E624">
        <v>0</v>
      </c>
      <c r="F624">
        <v>67.197746204033294</v>
      </c>
      <c r="H624">
        <v>0</v>
      </c>
      <c r="I624">
        <v>-3.1029485636939906</v>
      </c>
      <c r="J624" s="83">
        <v>0</v>
      </c>
      <c r="K624" s="83">
        <v>0</v>
      </c>
      <c r="L624" s="83">
        <v>0</v>
      </c>
    </row>
    <row r="625" spans="1:12" x14ac:dyDescent="0.25">
      <c r="A625">
        <v>623</v>
      </c>
      <c r="B625">
        <v>0</v>
      </c>
      <c r="C625">
        <v>0</v>
      </c>
      <c r="E625">
        <v>0</v>
      </c>
      <c r="F625">
        <v>67.222085476541466</v>
      </c>
      <c r="H625">
        <v>0</v>
      </c>
      <c r="I625">
        <v>-3.1029485636939906</v>
      </c>
      <c r="J625" s="83">
        <v>0</v>
      </c>
      <c r="K625" s="83">
        <v>0</v>
      </c>
      <c r="L625" s="83">
        <v>0</v>
      </c>
    </row>
    <row r="626" spans="1:12" x14ac:dyDescent="0.25">
      <c r="A626">
        <v>624</v>
      </c>
      <c r="B626">
        <v>0</v>
      </c>
      <c r="C626">
        <v>0</v>
      </c>
      <c r="E626">
        <v>0</v>
      </c>
      <c r="F626">
        <v>67.246424749049638</v>
      </c>
      <c r="H626">
        <v>0</v>
      </c>
      <c r="I626">
        <v>-3.1029485636939906</v>
      </c>
      <c r="J626" s="83">
        <v>0</v>
      </c>
      <c r="K626" s="83">
        <v>0</v>
      </c>
      <c r="L626" s="83">
        <v>0</v>
      </c>
    </row>
    <row r="627" spans="1:12" x14ac:dyDescent="0.25">
      <c r="A627">
        <v>625</v>
      </c>
      <c r="B627">
        <v>0</v>
      </c>
      <c r="C627">
        <v>0</v>
      </c>
      <c r="E627">
        <v>0</v>
      </c>
      <c r="F627">
        <v>67.27076402155781</v>
      </c>
      <c r="H627">
        <v>0</v>
      </c>
      <c r="I627">
        <v>-3.1029485636939906</v>
      </c>
      <c r="J627" s="83">
        <v>0</v>
      </c>
      <c r="K627" s="83">
        <v>0</v>
      </c>
      <c r="L627" s="83">
        <v>0</v>
      </c>
    </row>
    <row r="628" spans="1:12" x14ac:dyDescent="0.25">
      <c r="A628">
        <v>626</v>
      </c>
      <c r="B628">
        <v>0</v>
      </c>
      <c r="C628">
        <v>0</v>
      </c>
      <c r="E628">
        <v>0</v>
      </c>
      <c r="F628">
        <v>67.295103294065981</v>
      </c>
      <c r="H628">
        <v>0</v>
      </c>
      <c r="I628">
        <v>-3.1029485636939906</v>
      </c>
      <c r="J628" s="83">
        <v>0</v>
      </c>
      <c r="K628" s="83">
        <v>0</v>
      </c>
      <c r="L628" s="83">
        <v>0</v>
      </c>
    </row>
    <row r="629" spans="1:12" x14ac:dyDescent="0.25">
      <c r="A629">
        <v>627</v>
      </c>
      <c r="B629">
        <v>0</v>
      </c>
      <c r="C629">
        <v>0</v>
      </c>
      <c r="E629">
        <v>0</v>
      </c>
      <c r="F629">
        <v>67.319442566574153</v>
      </c>
      <c r="H629">
        <v>0</v>
      </c>
      <c r="I629">
        <v>-3.1029485636939906</v>
      </c>
      <c r="J629" s="83">
        <v>0</v>
      </c>
      <c r="K629" s="83">
        <v>0</v>
      </c>
      <c r="L629" s="83">
        <v>0</v>
      </c>
    </row>
    <row r="630" spans="1:12" x14ac:dyDescent="0.25">
      <c r="A630">
        <v>628</v>
      </c>
      <c r="B630">
        <v>0</v>
      </c>
      <c r="C630">
        <v>0</v>
      </c>
      <c r="E630">
        <v>0</v>
      </c>
      <c r="F630">
        <v>67.343781839082325</v>
      </c>
      <c r="H630">
        <v>0</v>
      </c>
      <c r="I630">
        <v>-3.1029485636939906</v>
      </c>
      <c r="J630" s="83">
        <v>0</v>
      </c>
      <c r="K630" s="83">
        <v>0</v>
      </c>
      <c r="L630" s="83">
        <v>0</v>
      </c>
    </row>
    <row r="631" spans="1:12" x14ac:dyDescent="0.25">
      <c r="A631">
        <v>629</v>
      </c>
      <c r="B631">
        <v>0</v>
      </c>
      <c r="C631">
        <v>0</v>
      </c>
      <c r="E631">
        <v>0</v>
      </c>
      <c r="F631">
        <v>67.368121111590497</v>
      </c>
      <c r="H631">
        <v>0</v>
      </c>
      <c r="I631">
        <v>-3.1029485636939906</v>
      </c>
      <c r="J631" s="83">
        <v>0</v>
      </c>
      <c r="K631" s="83">
        <v>0</v>
      </c>
      <c r="L631" s="83">
        <v>0</v>
      </c>
    </row>
    <row r="632" spans="1:12" x14ac:dyDescent="0.25">
      <c r="A632">
        <v>630</v>
      </c>
      <c r="B632">
        <v>0</v>
      </c>
      <c r="C632">
        <v>0</v>
      </c>
      <c r="E632">
        <v>0</v>
      </c>
      <c r="F632">
        <v>67.392460384098669</v>
      </c>
      <c r="H632">
        <v>0</v>
      </c>
      <c r="I632">
        <v>-3.1029485636939906</v>
      </c>
      <c r="J632" s="83">
        <v>0</v>
      </c>
      <c r="K632" s="83">
        <v>0</v>
      </c>
      <c r="L632" s="83">
        <v>0</v>
      </c>
    </row>
    <row r="633" spans="1:12" x14ac:dyDescent="0.25">
      <c r="A633">
        <v>631</v>
      </c>
      <c r="B633">
        <v>0</v>
      </c>
      <c r="C633">
        <v>0</v>
      </c>
      <c r="E633">
        <v>0</v>
      </c>
      <c r="F633">
        <v>67.416799656606841</v>
      </c>
      <c r="H633">
        <v>0</v>
      </c>
      <c r="I633">
        <v>-3.1029485636939906</v>
      </c>
      <c r="J633" s="83">
        <v>0</v>
      </c>
      <c r="K633" s="83">
        <v>0</v>
      </c>
      <c r="L633" s="83">
        <v>0</v>
      </c>
    </row>
    <row r="634" spans="1:12" x14ac:dyDescent="0.25">
      <c r="A634">
        <v>632</v>
      </c>
      <c r="B634">
        <v>0</v>
      </c>
      <c r="C634">
        <v>0</v>
      </c>
      <c r="E634">
        <v>0</v>
      </c>
      <c r="F634">
        <v>67.493339819246501</v>
      </c>
      <c r="H634">
        <v>0</v>
      </c>
      <c r="I634">
        <v>-3.1029485636939906</v>
      </c>
      <c r="J634" s="83">
        <v>0</v>
      </c>
      <c r="K634" s="83">
        <v>0</v>
      </c>
      <c r="L634" s="83">
        <v>0.16572162412140265</v>
      </c>
    </row>
    <row r="635" spans="1:12" x14ac:dyDescent="0.25">
      <c r="A635">
        <v>633</v>
      </c>
      <c r="B635">
        <v>0</v>
      </c>
      <c r="C635">
        <v>1</v>
      </c>
      <c r="E635">
        <v>800</v>
      </c>
      <c r="F635">
        <v>67.517679091754673</v>
      </c>
      <c r="H635">
        <v>0</v>
      </c>
      <c r="I635">
        <v>-6.7199315199413396</v>
      </c>
      <c r="J635" s="83">
        <v>7.5947615509469726E-2</v>
      </c>
      <c r="K635" s="83">
        <v>0.23946283170135804</v>
      </c>
      <c r="L635" s="83">
        <v>0.20760952616926656</v>
      </c>
    </row>
    <row r="636" spans="1:12" x14ac:dyDescent="0.25">
      <c r="A636">
        <v>634</v>
      </c>
      <c r="B636">
        <v>0</v>
      </c>
      <c r="C636">
        <v>1</v>
      </c>
      <c r="E636">
        <v>800</v>
      </c>
      <c r="F636">
        <v>67.535934068828809</v>
      </c>
      <c r="H636">
        <v>0</v>
      </c>
      <c r="I636">
        <v>-6.7199315199413396</v>
      </c>
      <c r="J636" s="83">
        <v>7.594566506017901E-2</v>
      </c>
      <c r="K636" s="83">
        <v>0.23945668193474443</v>
      </c>
      <c r="L636" s="83">
        <v>4.1887902047863905E-2</v>
      </c>
    </row>
    <row r="637" spans="1:12" x14ac:dyDescent="0.25">
      <c r="A637">
        <v>635</v>
      </c>
      <c r="B637">
        <v>1</v>
      </c>
      <c r="C637">
        <v>1</v>
      </c>
      <c r="E637">
        <v>800</v>
      </c>
      <c r="F637">
        <v>67.583225112177303</v>
      </c>
      <c r="H637">
        <v>0</v>
      </c>
      <c r="I637">
        <v>-6.7199315199413396</v>
      </c>
      <c r="J637" s="83">
        <v>7.5940612977487859E-2</v>
      </c>
      <c r="K637" s="83">
        <v>0.23944075271801923</v>
      </c>
      <c r="L637" s="83">
        <v>0.29077255842527294</v>
      </c>
    </row>
    <row r="638" spans="1:12" x14ac:dyDescent="0.25">
      <c r="A638">
        <v>636</v>
      </c>
      <c r="B638">
        <v>3</v>
      </c>
      <c r="C638">
        <v>1</v>
      </c>
      <c r="E638">
        <v>800</v>
      </c>
      <c r="F638">
        <v>67.610334284760313</v>
      </c>
      <c r="H638">
        <v>0</v>
      </c>
      <c r="I638">
        <v>-6.7199315199413396</v>
      </c>
      <c r="J638" s="83">
        <v>7.5937717383577269E-2</v>
      </c>
      <c r="K638" s="83">
        <v>0.23943162291041914</v>
      </c>
      <c r="L638" s="83">
        <v>1.5274789848950463</v>
      </c>
    </row>
    <row r="639" spans="1:12" x14ac:dyDescent="0.25">
      <c r="A639">
        <v>637</v>
      </c>
      <c r="B639">
        <v>7</v>
      </c>
      <c r="C639">
        <v>1</v>
      </c>
      <c r="E639">
        <v>833.72158218565471</v>
      </c>
      <c r="F639">
        <v>67.608775611442994</v>
      </c>
      <c r="H639">
        <v>0</v>
      </c>
      <c r="I639">
        <v>-6.7199315199413396</v>
      </c>
      <c r="J639" s="83">
        <v>0.29755318334270842</v>
      </c>
      <c r="K639" s="83">
        <v>0.93818518707955967</v>
      </c>
      <c r="L639" s="83">
        <v>4.0764245437326574</v>
      </c>
    </row>
    <row r="640" spans="1:12" x14ac:dyDescent="0.25">
      <c r="A640">
        <v>638</v>
      </c>
      <c r="B640">
        <v>10</v>
      </c>
      <c r="C640">
        <v>1</v>
      </c>
      <c r="E640">
        <v>1191.0308316937922</v>
      </c>
      <c r="F640">
        <v>67.585120832284758</v>
      </c>
      <c r="H640">
        <v>0</v>
      </c>
      <c r="I640">
        <v>-6.7199315199413396</v>
      </c>
      <c r="J640" s="83">
        <v>0.33825351153484678</v>
      </c>
      <c r="K640" s="83">
        <v>1.0665133218693719</v>
      </c>
      <c r="L640" s="83">
        <v>4.405345560462762</v>
      </c>
    </row>
    <row r="641" spans="1:12" x14ac:dyDescent="0.25">
      <c r="A641">
        <v>639</v>
      </c>
      <c r="B641">
        <v>13</v>
      </c>
      <c r="C641">
        <v>1</v>
      </c>
      <c r="E641">
        <v>1548.3400812019299</v>
      </c>
      <c r="F641">
        <v>67.5973046929372</v>
      </c>
      <c r="H641">
        <v>0</v>
      </c>
      <c r="I641">
        <v>-6.7199315199413396</v>
      </c>
      <c r="J641" s="83">
        <v>0.5179470115993573</v>
      </c>
      <c r="K641" s="83">
        <v>1.6330869275727735</v>
      </c>
      <c r="L641" s="83">
        <v>7.3837194344599135</v>
      </c>
    </row>
    <row r="642" spans="1:12" x14ac:dyDescent="0.25">
      <c r="A642">
        <v>640</v>
      </c>
      <c r="B642">
        <v>16</v>
      </c>
      <c r="C642">
        <v>2</v>
      </c>
      <c r="E642">
        <v>985.78894537555379</v>
      </c>
      <c r="F642">
        <v>67.618933498619555</v>
      </c>
      <c r="H642">
        <v>0</v>
      </c>
      <c r="I642">
        <v>-6.7199315199413396</v>
      </c>
      <c r="J642" s="83">
        <v>0.22642647575400893</v>
      </c>
      <c r="K642" s="83">
        <v>0.71392267805239018</v>
      </c>
      <c r="L642" s="83">
        <v>2.5493386391701849</v>
      </c>
    </row>
    <row r="643" spans="1:12" x14ac:dyDescent="0.25">
      <c r="A643">
        <v>641</v>
      </c>
      <c r="B643">
        <v>15</v>
      </c>
      <c r="C643">
        <v>2</v>
      </c>
      <c r="E643">
        <v>924.17713628958177</v>
      </c>
      <c r="F643">
        <v>67.667012446574958</v>
      </c>
      <c r="H643">
        <v>0</v>
      </c>
      <c r="I643">
        <v>-6.7199315199413396</v>
      </c>
      <c r="J643" s="83">
        <v>0.13609221567578894</v>
      </c>
      <c r="K643" s="83">
        <v>0.42909875602576253</v>
      </c>
      <c r="L643" s="83">
        <v>0.90630650613112884</v>
      </c>
    </row>
    <row r="644" spans="1:12" x14ac:dyDescent="0.25">
      <c r="A644">
        <v>642</v>
      </c>
      <c r="B644">
        <v>17</v>
      </c>
      <c r="C644">
        <v>2</v>
      </c>
      <c r="E644">
        <v>1047.4007544615263</v>
      </c>
      <c r="F644">
        <v>67.703072312341476</v>
      </c>
      <c r="H644">
        <v>0</v>
      </c>
      <c r="I644">
        <v>-6.7199315199413396</v>
      </c>
      <c r="J644" s="83">
        <v>0.49600425982734458</v>
      </c>
      <c r="K644" s="83">
        <v>1.5639014312356174</v>
      </c>
      <c r="L644" s="83">
        <v>7.5269495735470802</v>
      </c>
    </row>
    <row r="645" spans="1:12" x14ac:dyDescent="0.25">
      <c r="A645">
        <v>643</v>
      </c>
      <c r="B645">
        <v>20</v>
      </c>
      <c r="C645">
        <v>2</v>
      </c>
      <c r="E645">
        <v>1232.2361817194424</v>
      </c>
      <c r="F645">
        <v>67.719444465745553</v>
      </c>
      <c r="H645">
        <v>0</v>
      </c>
      <c r="I645">
        <v>-6.7199315199413396</v>
      </c>
      <c r="J645" s="83">
        <v>0.72654704427462169</v>
      </c>
      <c r="K645" s="83">
        <v>2.2908028305978823</v>
      </c>
      <c r="L645" s="83">
        <v>11.645630592342897</v>
      </c>
    </row>
    <row r="646" spans="1:12" x14ac:dyDescent="0.25">
      <c r="A646">
        <v>644</v>
      </c>
      <c r="B646">
        <v>24</v>
      </c>
      <c r="C646">
        <v>2</v>
      </c>
      <c r="E646">
        <v>1478.6834180633309</v>
      </c>
      <c r="F646">
        <v>67.755828522808415</v>
      </c>
      <c r="H646">
        <v>0</v>
      </c>
      <c r="I646">
        <v>-6.7199315199413396</v>
      </c>
      <c r="J646" s="83">
        <v>0.67807632764232983</v>
      </c>
      <c r="K646" s="83">
        <v>2.137974661056266</v>
      </c>
      <c r="L646" s="83">
        <v>10.585965443207792</v>
      </c>
    </row>
    <row r="647" spans="1:12" x14ac:dyDescent="0.25">
      <c r="A647">
        <v>645</v>
      </c>
      <c r="B647">
        <v>26</v>
      </c>
      <c r="C647">
        <v>2</v>
      </c>
      <c r="E647">
        <v>1601.907036235275</v>
      </c>
      <c r="F647">
        <v>67.772924798415943</v>
      </c>
      <c r="H647">
        <v>0</v>
      </c>
      <c r="I647">
        <v>-6.7199315199413396</v>
      </c>
      <c r="J647" s="83">
        <v>0.7979291146895181</v>
      </c>
      <c r="K647" s="83">
        <v>2.5158704986160507</v>
      </c>
      <c r="L647" s="83">
        <v>12.742933640579938</v>
      </c>
    </row>
    <row r="648" spans="1:12" x14ac:dyDescent="0.25">
      <c r="A648">
        <v>646</v>
      </c>
      <c r="B648">
        <v>30</v>
      </c>
      <c r="C648">
        <v>2</v>
      </c>
      <c r="E648">
        <v>1848.3542725791635</v>
      </c>
      <c r="F648">
        <v>67.845818238082558</v>
      </c>
      <c r="H648">
        <v>0</v>
      </c>
      <c r="I648">
        <v>-6.7199315199413396</v>
      </c>
      <c r="J648" s="83">
        <v>0.85128332435469456</v>
      </c>
      <c r="K648" s="83">
        <v>2.6840963216903519</v>
      </c>
      <c r="L648" s="83">
        <v>13.435370315515339</v>
      </c>
    </row>
    <row r="649" spans="1:12" x14ac:dyDescent="0.25">
      <c r="A649">
        <v>647</v>
      </c>
      <c r="B649">
        <v>31</v>
      </c>
      <c r="C649">
        <v>2</v>
      </c>
      <c r="E649">
        <v>1909.9660816651358</v>
      </c>
      <c r="F649">
        <v>67.907198627539458</v>
      </c>
      <c r="H649">
        <v>0</v>
      </c>
      <c r="I649">
        <v>-6.7199315199413396</v>
      </c>
      <c r="J649" s="83">
        <v>0.4844383156428626</v>
      </c>
      <c r="K649" s="83">
        <v>1.5274340092219458</v>
      </c>
      <c r="L649" s="83">
        <v>5.9818573025761683</v>
      </c>
    </row>
    <row r="650" spans="1:12" x14ac:dyDescent="0.25">
      <c r="A650">
        <v>648</v>
      </c>
      <c r="B650">
        <v>32</v>
      </c>
      <c r="C650">
        <v>2</v>
      </c>
      <c r="E650">
        <v>1971.5778907511076</v>
      </c>
      <c r="F650">
        <v>67.993892054703707</v>
      </c>
      <c r="H650">
        <v>0</v>
      </c>
      <c r="I650">
        <v>-6.7199315199413396</v>
      </c>
      <c r="J650" s="83">
        <v>0.33946893240332759</v>
      </c>
      <c r="K650" s="83">
        <v>1.0703455438676919</v>
      </c>
      <c r="L650" s="83">
        <v>2.8322162286323525</v>
      </c>
    </row>
    <row r="651" spans="1:12" x14ac:dyDescent="0.25">
      <c r="A651">
        <v>649</v>
      </c>
      <c r="B651">
        <v>31</v>
      </c>
      <c r="C651">
        <v>2</v>
      </c>
      <c r="E651">
        <v>1909.9660816651358</v>
      </c>
      <c r="F651">
        <v>68.064887234346784</v>
      </c>
      <c r="H651">
        <v>0</v>
      </c>
      <c r="I651">
        <v>-6.7199315199413396</v>
      </c>
      <c r="J651" s="83">
        <v>0.16602248523412877</v>
      </c>
      <c r="K651" s="83">
        <v>0.523468895943208</v>
      </c>
      <c r="L651" s="83">
        <v>-0.64195115340427522</v>
      </c>
    </row>
    <row r="652" spans="1:12" x14ac:dyDescent="0.25">
      <c r="A652">
        <v>650</v>
      </c>
      <c r="B652">
        <v>31</v>
      </c>
      <c r="C652">
        <v>2</v>
      </c>
      <c r="E652">
        <v>1909.9660816651358</v>
      </c>
      <c r="F652">
        <v>68.178033591746811</v>
      </c>
      <c r="H652">
        <v>0</v>
      </c>
      <c r="I652">
        <v>-6.7199315199413396</v>
      </c>
      <c r="J652" s="83">
        <v>0.36781731265514267</v>
      </c>
      <c r="K652" s="83">
        <v>1.1597279868016648</v>
      </c>
      <c r="L652" s="83">
        <v>3.5840210647139088</v>
      </c>
    </row>
    <row r="653" spans="1:12" x14ac:dyDescent="0.25">
      <c r="A653">
        <v>651</v>
      </c>
      <c r="B653">
        <v>31</v>
      </c>
      <c r="C653">
        <v>2</v>
      </c>
      <c r="E653">
        <v>1909.9660816651358</v>
      </c>
      <c r="F653">
        <v>68.24611046210596</v>
      </c>
      <c r="H653">
        <v>0</v>
      </c>
      <c r="I653">
        <v>-6.7199315199413396</v>
      </c>
      <c r="J653" s="83">
        <v>0.31473351805576422</v>
      </c>
      <c r="K653" s="83">
        <v>0.99235478242982456</v>
      </c>
      <c r="L653" s="83">
        <v>2.4819446036871349</v>
      </c>
    </row>
    <row r="654" spans="1:12" x14ac:dyDescent="0.25">
      <c r="A654">
        <v>652</v>
      </c>
      <c r="B654">
        <v>31</v>
      </c>
      <c r="C654">
        <v>2</v>
      </c>
      <c r="E654">
        <v>1909.9660816651358</v>
      </c>
      <c r="F654">
        <v>68.311273046924697</v>
      </c>
      <c r="H654">
        <v>0</v>
      </c>
      <c r="I654">
        <v>-6.7199315199413396</v>
      </c>
      <c r="J654" s="83">
        <v>0.32888851791291707</v>
      </c>
      <c r="K654" s="83">
        <v>1.0369854969794274</v>
      </c>
      <c r="L654" s="83">
        <v>2.7769372441420535</v>
      </c>
    </row>
    <row r="655" spans="1:12" x14ac:dyDescent="0.25">
      <c r="A655">
        <v>653</v>
      </c>
      <c r="B655">
        <v>31</v>
      </c>
      <c r="C655">
        <v>2</v>
      </c>
      <c r="E655">
        <v>1909.9660816651358</v>
      </c>
      <c r="F655">
        <v>68.368561672622192</v>
      </c>
      <c r="H655">
        <v>0</v>
      </c>
      <c r="I655">
        <v>-6.7199315199413396</v>
      </c>
      <c r="J655" s="83">
        <v>0.32512557057612551</v>
      </c>
      <c r="K655" s="83">
        <v>1.0251209240265238</v>
      </c>
      <c r="L655" s="83">
        <v>2.6989998937941029</v>
      </c>
    </row>
    <row r="656" spans="1:12" x14ac:dyDescent="0.25">
      <c r="A656">
        <v>654</v>
      </c>
      <c r="B656">
        <v>31</v>
      </c>
      <c r="C656">
        <v>2</v>
      </c>
      <c r="E656">
        <v>1909.9660816651358</v>
      </c>
      <c r="F656">
        <v>68.448139460691081</v>
      </c>
      <c r="H656">
        <v>0</v>
      </c>
      <c r="I656">
        <v>-6.7199315199413396</v>
      </c>
      <c r="J656" s="83">
        <v>0.32590645299866483</v>
      </c>
      <c r="K656" s="83">
        <v>1.0275830463047901</v>
      </c>
      <c r="L656" s="83">
        <v>2.7157133052878799</v>
      </c>
    </row>
    <row r="657" spans="1:12" x14ac:dyDescent="0.25">
      <c r="A657">
        <v>655</v>
      </c>
      <c r="B657">
        <v>31</v>
      </c>
      <c r="C657">
        <v>2</v>
      </c>
      <c r="E657">
        <v>1909.9660816651358</v>
      </c>
      <c r="F657">
        <v>68.505428086388577</v>
      </c>
      <c r="H657">
        <v>0</v>
      </c>
      <c r="I657">
        <v>-6.7199315199413396</v>
      </c>
      <c r="J657" s="83">
        <v>0.32642098720790375</v>
      </c>
      <c r="K657" s="83">
        <v>1.0292053726665205</v>
      </c>
      <c r="L657" s="83">
        <v>2.7267536512328414</v>
      </c>
    </row>
    <row r="658" spans="1:12" x14ac:dyDescent="0.25">
      <c r="A658">
        <v>656</v>
      </c>
      <c r="B658">
        <v>31</v>
      </c>
      <c r="C658">
        <v>2</v>
      </c>
      <c r="E658">
        <v>1909.9660816651358</v>
      </c>
      <c r="F658">
        <v>68.562716712086072</v>
      </c>
      <c r="H658">
        <v>0</v>
      </c>
      <c r="I658">
        <v>-6.7199315199413396</v>
      </c>
      <c r="J658" s="83">
        <v>0.32347690151020625</v>
      </c>
      <c r="K658" s="83">
        <v>1.0199226704616804</v>
      </c>
      <c r="L658" s="83">
        <v>2.6658354975485441</v>
      </c>
    </row>
    <row r="659" spans="1:12" x14ac:dyDescent="0.25">
      <c r="A659">
        <v>657</v>
      </c>
      <c r="B659">
        <v>31</v>
      </c>
      <c r="C659">
        <v>2</v>
      </c>
      <c r="E659">
        <v>1909.9660816651358</v>
      </c>
      <c r="F659">
        <v>68.677239196036993</v>
      </c>
      <c r="H659">
        <v>0</v>
      </c>
      <c r="I659">
        <v>-6.7199315199413396</v>
      </c>
      <c r="J659" s="83">
        <v>0.33462859456664379</v>
      </c>
      <c r="K659" s="83">
        <v>1.0550839586686278</v>
      </c>
      <c r="L659" s="83">
        <v>2.8984244089029243</v>
      </c>
    </row>
    <row r="660" spans="1:12" x14ac:dyDescent="0.25">
      <c r="A660">
        <v>658</v>
      </c>
      <c r="B660">
        <v>31</v>
      </c>
      <c r="C660">
        <v>2</v>
      </c>
      <c r="E660">
        <v>1909.9660816651358</v>
      </c>
      <c r="F660">
        <v>68.757479592574811</v>
      </c>
      <c r="H660">
        <v>0</v>
      </c>
      <c r="I660">
        <v>-6.7199315199413396</v>
      </c>
      <c r="J660" s="83">
        <v>0.29286735319840712</v>
      </c>
      <c r="K660" s="83">
        <v>0.92341076463457761</v>
      </c>
      <c r="L660" s="83">
        <v>2.0289435656086958</v>
      </c>
    </row>
    <row r="661" spans="1:12" x14ac:dyDescent="0.25">
      <c r="A661">
        <v>659</v>
      </c>
      <c r="B661">
        <v>31</v>
      </c>
      <c r="C661">
        <v>2</v>
      </c>
      <c r="E661">
        <v>1909.9660816651358</v>
      </c>
      <c r="F661">
        <v>68.949402614771515</v>
      </c>
      <c r="H661">
        <v>0</v>
      </c>
      <c r="I661">
        <v>-6.7199315199413396</v>
      </c>
      <c r="J661" s="83">
        <v>0.4496373248114014</v>
      </c>
      <c r="K661" s="83">
        <v>1.4177064851303487</v>
      </c>
      <c r="L661" s="83">
        <v>5.2752177159530627</v>
      </c>
    </row>
    <row r="662" spans="1:12" x14ac:dyDescent="0.25">
      <c r="A662">
        <v>660</v>
      </c>
      <c r="B662">
        <v>32</v>
      </c>
      <c r="C662">
        <v>2</v>
      </c>
      <c r="E662">
        <v>1971.5778907511076</v>
      </c>
      <c r="F662">
        <v>69.021519580962376</v>
      </c>
      <c r="H662">
        <v>0</v>
      </c>
      <c r="I662">
        <v>-6.7199315199413396</v>
      </c>
      <c r="J662" s="83">
        <v>0.46710677159876202</v>
      </c>
      <c r="K662" s="83">
        <v>1.4727876508508966</v>
      </c>
      <c r="L662" s="83">
        <v>5.4801385000583336</v>
      </c>
    </row>
    <row r="663" spans="1:12" x14ac:dyDescent="0.25">
      <c r="A663">
        <v>661</v>
      </c>
      <c r="B663">
        <v>32</v>
      </c>
      <c r="C663">
        <v>2</v>
      </c>
      <c r="E663">
        <v>1971.5778907511076</v>
      </c>
      <c r="F663">
        <v>69.10734310109882</v>
      </c>
      <c r="H663">
        <v>0</v>
      </c>
      <c r="I663">
        <v>-6.7199315199413396</v>
      </c>
      <c r="J663" s="83">
        <v>0.3054586826279288</v>
      </c>
      <c r="K663" s="83">
        <v>0.96311122632585955</v>
      </c>
      <c r="L663" s="83">
        <v>2.1290598618768519</v>
      </c>
    </row>
    <row r="664" spans="1:12" x14ac:dyDescent="0.25">
      <c r="A664">
        <v>662</v>
      </c>
      <c r="B664">
        <v>32</v>
      </c>
      <c r="C664">
        <v>2</v>
      </c>
      <c r="E664">
        <v>1971.5778907511076</v>
      </c>
      <c r="F664">
        <v>69.231013826290337</v>
      </c>
      <c r="H664">
        <v>0</v>
      </c>
      <c r="I664">
        <v>-6.7199315199413396</v>
      </c>
      <c r="J664" s="83">
        <v>0.34845439119029054</v>
      </c>
      <c r="K664" s="83">
        <v>1.0986766954229861</v>
      </c>
      <c r="L664" s="83">
        <v>3.0269360810439885</v>
      </c>
    </row>
    <row r="665" spans="1:12" x14ac:dyDescent="0.25">
      <c r="A665">
        <v>663</v>
      </c>
      <c r="B665">
        <v>32</v>
      </c>
      <c r="C665">
        <v>2</v>
      </c>
      <c r="E665">
        <v>1971.5778907511076</v>
      </c>
      <c r="F665">
        <v>69.324960776773722</v>
      </c>
      <c r="H665">
        <v>0</v>
      </c>
      <c r="I665">
        <v>-6.7199315199413396</v>
      </c>
      <c r="J665" s="83">
        <v>0.33683594912669645</v>
      </c>
      <c r="K665" s="83">
        <v>1.0620437475964739</v>
      </c>
      <c r="L665" s="83">
        <v>2.7854903375571256</v>
      </c>
    </row>
    <row r="666" spans="1:12" x14ac:dyDescent="0.25">
      <c r="A666">
        <v>664</v>
      </c>
      <c r="B666">
        <v>32</v>
      </c>
      <c r="C666">
        <v>2</v>
      </c>
      <c r="E666">
        <v>1971.5778907511076</v>
      </c>
      <c r="F666">
        <v>69.453189814670225</v>
      </c>
      <c r="H666">
        <v>0</v>
      </c>
      <c r="I666">
        <v>-6.7199315199413396</v>
      </c>
      <c r="J666" s="83">
        <v>0.3400551205507113</v>
      </c>
      <c r="K666" s="83">
        <v>1.0721937950963927</v>
      </c>
      <c r="L666" s="83">
        <v>2.8533599498161326</v>
      </c>
    </row>
    <row r="667" spans="1:12" x14ac:dyDescent="0.25">
      <c r="A667">
        <v>665</v>
      </c>
      <c r="B667">
        <v>32</v>
      </c>
      <c r="C667">
        <v>2</v>
      </c>
      <c r="E667">
        <v>1971.5778907511076</v>
      </c>
      <c r="F667">
        <v>69.524184994313302</v>
      </c>
      <c r="H667">
        <v>0</v>
      </c>
      <c r="I667">
        <v>-6.7199315199413396</v>
      </c>
      <c r="J667" s="83">
        <v>0.33859130660895081</v>
      </c>
      <c r="K667" s="83">
        <v>1.067578389738022</v>
      </c>
      <c r="L667" s="83">
        <v>2.8232900209450364</v>
      </c>
    </row>
    <row r="668" spans="1:12" x14ac:dyDescent="0.25">
      <c r="A668">
        <v>666</v>
      </c>
      <c r="B668">
        <v>32</v>
      </c>
      <c r="C668">
        <v>2</v>
      </c>
      <c r="E668">
        <v>1971.5778907511076</v>
      </c>
      <c r="F668">
        <v>69.482379049222388</v>
      </c>
      <c r="H668">
        <v>0</v>
      </c>
      <c r="I668">
        <v>-6.7199315199413396</v>
      </c>
      <c r="J668" s="83">
        <v>0.34111702286910445</v>
      </c>
      <c r="K668" s="83">
        <v>1.0755419731062863</v>
      </c>
      <c r="L668" s="83">
        <v>2.8756628969753804</v>
      </c>
    </row>
    <row r="669" spans="1:12" x14ac:dyDescent="0.25">
      <c r="A669">
        <v>667</v>
      </c>
      <c r="B669">
        <v>32</v>
      </c>
      <c r="C669">
        <v>2</v>
      </c>
      <c r="E669">
        <v>1971.5778907511076</v>
      </c>
      <c r="F669">
        <v>69.553374228865465</v>
      </c>
      <c r="H669">
        <v>0</v>
      </c>
      <c r="I669">
        <v>-6.7199315199413396</v>
      </c>
      <c r="J669" s="83">
        <v>0.33248645342459282</v>
      </c>
      <c r="K669" s="83">
        <v>1.0483297876477411</v>
      </c>
      <c r="L669" s="83">
        <v>2.6962040948153523</v>
      </c>
    </row>
    <row r="670" spans="1:12" x14ac:dyDescent="0.25">
      <c r="A670">
        <v>668</v>
      </c>
      <c r="B670">
        <v>32</v>
      </c>
      <c r="C670">
        <v>2</v>
      </c>
      <c r="E670">
        <v>1971.5778907511076</v>
      </c>
      <c r="F670">
        <v>69.635656070703888</v>
      </c>
      <c r="H670">
        <v>0</v>
      </c>
      <c r="I670">
        <v>-6.7199315199413396</v>
      </c>
      <c r="J670" s="83">
        <v>0.36442669576137932</v>
      </c>
      <c r="K670" s="83">
        <v>1.149037371735629</v>
      </c>
      <c r="L670" s="83">
        <v>3.3616292035398585</v>
      </c>
    </row>
    <row r="671" spans="1:12" x14ac:dyDescent="0.25">
      <c r="A671">
        <v>669</v>
      </c>
      <c r="B671">
        <v>32</v>
      </c>
      <c r="C671">
        <v>2</v>
      </c>
      <c r="E671">
        <v>1971.5778907511076</v>
      </c>
      <c r="F671">
        <v>69.729603021187273</v>
      </c>
      <c r="H671">
        <v>0</v>
      </c>
      <c r="I671">
        <v>-6.7199315199413396</v>
      </c>
      <c r="J671" s="83">
        <v>0.24575533795223081</v>
      </c>
      <c r="K671" s="83">
        <v>0.77486658056338376</v>
      </c>
      <c r="L671" s="83">
        <v>0.88033331815110027</v>
      </c>
    </row>
    <row r="672" spans="1:12" x14ac:dyDescent="0.25">
      <c r="A672">
        <v>670</v>
      </c>
      <c r="B672">
        <v>31</v>
      </c>
      <c r="C672">
        <v>2</v>
      </c>
      <c r="E672">
        <v>1909.9660816651358</v>
      </c>
      <c r="F672">
        <v>69.856455932532882</v>
      </c>
      <c r="H672">
        <v>-21.807680612510829</v>
      </c>
      <c r="I672">
        <v>15.087749092569489</v>
      </c>
      <c r="J672" s="83">
        <v>0</v>
      </c>
      <c r="K672" s="83">
        <v>0</v>
      </c>
      <c r="L672" s="83">
        <v>-1.8678770961053239</v>
      </c>
    </row>
    <row r="673" spans="1:12" x14ac:dyDescent="0.25">
      <c r="A673">
        <v>671</v>
      </c>
      <c r="B673">
        <v>30</v>
      </c>
      <c r="C673">
        <v>2</v>
      </c>
      <c r="E673">
        <v>1848.3542725791635</v>
      </c>
      <c r="F673">
        <v>69.975341091349932</v>
      </c>
      <c r="H673">
        <v>0</v>
      </c>
      <c r="I673">
        <v>-6.7199315199413396</v>
      </c>
      <c r="J673" s="83">
        <v>0.2107909110722441</v>
      </c>
      <c r="K673" s="83">
        <v>0.66462374261078561</v>
      </c>
      <c r="L673" s="83">
        <v>0.4790722655072398</v>
      </c>
    </row>
    <row r="674" spans="1:12" x14ac:dyDescent="0.25">
      <c r="A674">
        <v>672</v>
      </c>
      <c r="B674">
        <v>29</v>
      </c>
      <c r="C674">
        <v>2</v>
      </c>
      <c r="E674">
        <v>1786.7424634931913</v>
      </c>
      <c r="F674">
        <v>70.099261670655224</v>
      </c>
      <c r="H674">
        <v>0</v>
      </c>
      <c r="I674">
        <v>-6.7199315199413396</v>
      </c>
      <c r="J674" s="83">
        <v>0</v>
      </c>
      <c r="K674" s="83">
        <v>0</v>
      </c>
      <c r="L674" s="83">
        <v>-5.3099721911715578</v>
      </c>
    </row>
    <row r="675" spans="1:12" x14ac:dyDescent="0.25">
      <c r="A675">
        <v>673</v>
      </c>
      <c r="B675">
        <v>25</v>
      </c>
      <c r="C675">
        <v>2</v>
      </c>
      <c r="E675">
        <v>1540.2952271493029</v>
      </c>
      <c r="F675">
        <v>70.209493986177662</v>
      </c>
      <c r="H675">
        <v>0</v>
      </c>
      <c r="I675">
        <v>-6.7199315199413396</v>
      </c>
      <c r="J675" s="83">
        <v>0</v>
      </c>
      <c r="K675" s="83">
        <v>0</v>
      </c>
      <c r="L675" s="83">
        <v>-4.5461159386350305</v>
      </c>
    </row>
    <row r="676" spans="1:12" x14ac:dyDescent="0.25">
      <c r="A676">
        <v>674</v>
      </c>
      <c r="B676">
        <v>22</v>
      </c>
      <c r="C676">
        <v>2</v>
      </c>
      <c r="E676">
        <v>1355.4597998913866</v>
      </c>
      <c r="F676">
        <v>70.248936236166742</v>
      </c>
      <c r="H676">
        <v>-0.83372076487525482</v>
      </c>
      <c r="I676">
        <v>-5.8862107550660845</v>
      </c>
      <c r="J676" s="83">
        <v>0</v>
      </c>
      <c r="K676" s="83">
        <v>0</v>
      </c>
      <c r="L676" s="83">
        <v>-3.5712042601666147</v>
      </c>
    </row>
    <row r="677" spans="1:12" x14ac:dyDescent="0.25">
      <c r="A677">
        <v>675</v>
      </c>
      <c r="B677">
        <v>20</v>
      </c>
      <c r="C677">
        <v>2</v>
      </c>
      <c r="E677">
        <v>1232.2361817194424</v>
      </c>
      <c r="F677">
        <v>70.289299557794877</v>
      </c>
      <c r="H677">
        <v>0</v>
      </c>
      <c r="I677">
        <v>-6.7199315199413396</v>
      </c>
      <c r="J677" s="83">
        <v>0</v>
      </c>
      <c r="K677" s="83">
        <v>0</v>
      </c>
      <c r="L677" s="83">
        <v>-3.610687504963396</v>
      </c>
    </row>
    <row r="678" spans="1:12" x14ac:dyDescent="0.25">
      <c r="A678">
        <v>676</v>
      </c>
      <c r="B678">
        <v>16</v>
      </c>
      <c r="C678">
        <v>2</v>
      </c>
      <c r="E678">
        <v>985.78894537555379</v>
      </c>
      <c r="F678">
        <v>70.366136782974991</v>
      </c>
      <c r="H678">
        <v>0</v>
      </c>
      <c r="I678">
        <v>-6.7199315199413396</v>
      </c>
      <c r="J678" s="83">
        <v>0</v>
      </c>
      <c r="K678" s="83">
        <v>0</v>
      </c>
      <c r="L678" s="83">
        <v>-2.8751329180470666</v>
      </c>
    </row>
    <row r="679" spans="1:12" x14ac:dyDescent="0.25">
      <c r="A679">
        <v>677</v>
      </c>
      <c r="B679">
        <v>14</v>
      </c>
      <c r="C679">
        <v>2</v>
      </c>
      <c r="E679">
        <v>862.56532720360974</v>
      </c>
      <c r="F679">
        <v>70.412340984703732</v>
      </c>
      <c r="H679">
        <v>-27.229277873706408</v>
      </c>
      <c r="I679">
        <v>20.509346353765068</v>
      </c>
      <c r="J679" s="83">
        <v>0</v>
      </c>
      <c r="K679" s="83">
        <v>0</v>
      </c>
      <c r="L679" s="83">
        <v>-2.3457202010488234</v>
      </c>
    </row>
    <row r="680" spans="1:12" x14ac:dyDescent="0.25">
      <c r="A680">
        <v>678</v>
      </c>
      <c r="B680">
        <v>11</v>
      </c>
      <c r="C680">
        <v>2</v>
      </c>
      <c r="E680">
        <v>800</v>
      </c>
      <c r="F680">
        <v>70.450627968240809</v>
      </c>
      <c r="H680">
        <v>0</v>
      </c>
      <c r="I680">
        <v>-6.7199315199413396</v>
      </c>
      <c r="J680" s="83">
        <v>7.5636214831601781E-2</v>
      </c>
      <c r="K680" s="83">
        <v>0.23848098536404042</v>
      </c>
      <c r="L680" s="83">
        <v>-2.3266556648888885</v>
      </c>
    </row>
    <row r="681" spans="1:12" x14ac:dyDescent="0.25">
      <c r="A681">
        <v>679</v>
      </c>
      <c r="B681">
        <v>8</v>
      </c>
      <c r="C681">
        <v>2</v>
      </c>
      <c r="E681">
        <v>800</v>
      </c>
      <c r="F681">
        <v>70.486578558765473</v>
      </c>
      <c r="H681">
        <v>0</v>
      </c>
      <c r="I681">
        <v>-6.7199315199413396</v>
      </c>
      <c r="J681" s="83">
        <v>7.5632422258206961E-2</v>
      </c>
      <c r="K681" s="83">
        <v>0.23846902738012654</v>
      </c>
      <c r="L681" s="83">
        <v>-2.3266556648888885</v>
      </c>
    </row>
    <row r="682" spans="1:12" x14ac:dyDescent="0.25">
      <c r="A682">
        <v>680</v>
      </c>
      <c r="B682">
        <v>4</v>
      </c>
      <c r="C682">
        <v>2</v>
      </c>
      <c r="E682">
        <v>800</v>
      </c>
      <c r="F682">
        <v>70.522529149290136</v>
      </c>
      <c r="H682">
        <v>0</v>
      </c>
      <c r="I682">
        <v>-6.7199315199413396</v>
      </c>
      <c r="J682" s="83">
        <v>7.5628630271874775E-2</v>
      </c>
      <c r="K682" s="83">
        <v>0.23845707124722118</v>
      </c>
      <c r="L682" s="83">
        <v>-0.84798225396853621</v>
      </c>
    </row>
    <row r="683" spans="1:12" x14ac:dyDescent="0.25">
      <c r="A683">
        <v>681</v>
      </c>
      <c r="B683">
        <v>3</v>
      </c>
      <c r="C683">
        <v>2</v>
      </c>
      <c r="E683">
        <v>800</v>
      </c>
      <c r="F683">
        <v>70.579600196183677</v>
      </c>
      <c r="H683">
        <v>-29.686603880655998</v>
      </c>
      <c r="I683">
        <v>22.966672360714657</v>
      </c>
      <c r="J683" s="83">
        <v>7.5622611753287133E-2</v>
      </c>
      <c r="K683" s="83">
        <v>0.23843809485811435</v>
      </c>
      <c r="L683" s="83">
        <v>0.10951055630830886</v>
      </c>
    </row>
    <row r="684" spans="1:12" x14ac:dyDescent="0.25">
      <c r="A684">
        <v>682</v>
      </c>
      <c r="B684">
        <v>0</v>
      </c>
      <c r="C684">
        <v>0</v>
      </c>
      <c r="E684">
        <v>800</v>
      </c>
      <c r="F684">
        <v>70.636671243077217</v>
      </c>
      <c r="H684">
        <v>0</v>
      </c>
      <c r="I684">
        <v>-6.7199315199413396</v>
      </c>
      <c r="J684" s="83">
        <v>7.5616594713169547E-2</v>
      </c>
      <c r="K684" s="83">
        <v>0.23841912313062358</v>
      </c>
      <c r="L684" s="83">
        <v>4.1887902047863905E-2</v>
      </c>
    </row>
    <row r="685" spans="1:12" x14ac:dyDescent="0.25">
      <c r="A685">
        <v>683</v>
      </c>
      <c r="B685">
        <v>0</v>
      </c>
      <c r="C685">
        <v>0</v>
      </c>
      <c r="E685">
        <v>800</v>
      </c>
      <c r="F685">
        <v>70.663726224147908</v>
      </c>
      <c r="H685">
        <v>0</v>
      </c>
      <c r="I685">
        <v>-6.7199315199413396</v>
      </c>
      <c r="J685" s="83">
        <v>7.5613742804115661E-2</v>
      </c>
      <c r="K685" s="83">
        <v>0.23841013106137668</v>
      </c>
      <c r="L685" s="83">
        <v>4.1887902047863905E-2</v>
      </c>
    </row>
    <row r="686" spans="1:12" x14ac:dyDescent="0.25">
      <c r="A686">
        <v>684</v>
      </c>
      <c r="B686">
        <v>0</v>
      </c>
      <c r="C686">
        <v>0</v>
      </c>
      <c r="E686">
        <v>800</v>
      </c>
      <c r="F686">
        <v>70.680825494222688</v>
      </c>
      <c r="H686">
        <v>0</v>
      </c>
      <c r="I686">
        <v>-6.7199315199413396</v>
      </c>
      <c r="J686" s="83">
        <v>7.5611940513821516E-2</v>
      </c>
      <c r="K686" s="83">
        <v>0.23840444844007924</v>
      </c>
      <c r="L686" s="83">
        <v>0.20760952616926656</v>
      </c>
    </row>
    <row r="687" spans="1:12" x14ac:dyDescent="0.25">
      <c r="A687">
        <v>685</v>
      </c>
      <c r="B687">
        <v>0</v>
      </c>
      <c r="C687">
        <v>0</v>
      </c>
      <c r="E687">
        <v>0</v>
      </c>
      <c r="F687">
        <v>70.7267970743641</v>
      </c>
      <c r="H687">
        <v>0</v>
      </c>
      <c r="I687">
        <v>-3.1029485636939906</v>
      </c>
      <c r="J687" s="83">
        <v>0</v>
      </c>
      <c r="K687" s="83">
        <v>0</v>
      </c>
      <c r="L687" s="83">
        <v>0.16572162412140265</v>
      </c>
    </row>
    <row r="688" spans="1:12" x14ac:dyDescent="0.25">
      <c r="A688">
        <v>686</v>
      </c>
      <c r="B688">
        <v>0</v>
      </c>
      <c r="C688">
        <v>0</v>
      </c>
      <c r="E688">
        <v>0</v>
      </c>
      <c r="F688">
        <v>70.786698131827421</v>
      </c>
      <c r="H688">
        <v>0</v>
      </c>
      <c r="I688">
        <v>-3.1029485636939906</v>
      </c>
      <c r="J688" s="83">
        <v>0</v>
      </c>
      <c r="K688" s="83">
        <v>0</v>
      </c>
      <c r="L688" s="83">
        <v>0</v>
      </c>
    </row>
    <row r="689" spans="1:12" x14ac:dyDescent="0.25">
      <c r="A689">
        <v>687</v>
      </c>
      <c r="B689">
        <v>0</v>
      </c>
      <c r="C689">
        <v>0</v>
      </c>
      <c r="E689">
        <v>0</v>
      </c>
      <c r="F689">
        <v>70.877628812303854</v>
      </c>
      <c r="H689">
        <v>0</v>
      </c>
      <c r="I689">
        <v>-3.1029485636939906</v>
      </c>
      <c r="J689" s="83">
        <v>0</v>
      </c>
      <c r="K689" s="83">
        <v>0</v>
      </c>
      <c r="L689" s="83">
        <v>0</v>
      </c>
    </row>
    <row r="690" spans="1:12" x14ac:dyDescent="0.25">
      <c r="A690">
        <v>688</v>
      </c>
      <c r="B690">
        <v>0</v>
      </c>
      <c r="C690">
        <v>0</v>
      </c>
      <c r="E690">
        <v>0</v>
      </c>
      <c r="F690">
        <v>70.916358602648799</v>
      </c>
      <c r="H690">
        <v>0</v>
      </c>
      <c r="I690">
        <v>-3.1029485636939906</v>
      </c>
      <c r="J690" s="83">
        <v>0</v>
      </c>
      <c r="K690" s="83">
        <v>0</v>
      </c>
      <c r="L690" s="83">
        <v>0</v>
      </c>
    </row>
    <row r="691" spans="1:12" x14ac:dyDescent="0.25">
      <c r="A691">
        <v>689</v>
      </c>
      <c r="B691">
        <v>0</v>
      </c>
      <c r="C691">
        <v>0</v>
      </c>
      <c r="E691">
        <v>0</v>
      </c>
      <c r="F691">
        <v>70.955088392993744</v>
      </c>
      <c r="H691">
        <v>0</v>
      </c>
      <c r="I691">
        <v>-3.1029485636939906</v>
      </c>
      <c r="J691" s="83">
        <v>0</v>
      </c>
      <c r="K691" s="83">
        <v>0</v>
      </c>
      <c r="L691" s="83">
        <v>0</v>
      </c>
    </row>
    <row r="692" spans="1:12" x14ac:dyDescent="0.25">
      <c r="A692">
        <v>690</v>
      </c>
      <c r="B692">
        <v>0</v>
      </c>
      <c r="C692">
        <v>0</v>
      </c>
      <c r="E692">
        <v>0</v>
      </c>
      <c r="F692">
        <v>70.993818183338689</v>
      </c>
      <c r="H692">
        <v>0</v>
      </c>
      <c r="I692">
        <v>-3.1029485636939906</v>
      </c>
      <c r="J692" s="83">
        <v>0</v>
      </c>
      <c r="K692" s="83">
        <v>0</v>
      </c>
      <c r="L692" s="83">
        <v>0</v>
      </c>
    </row>
    <row r="693" spans="1:12" x14ac:dyDescent="0.25">
      <c r="A693">
        <v>691</v>
      </c>
      <c r="B693">
        <v>0</v>
      </c>
      <c r="C693">
        <v>0</v>
      </c>
      <c r="E693">
        <v>0</v>
      </c>
      <c r="F693">
        <v>71.032547973683634</v>
      </c>
      <c r="H693">
        <v>0</v>
      </c>
      <c r="I693">
        <v>-3.1029485636939906</v>
      </c>
      <c r="J693" s="83">
        <v>0</v>
      </c>
      <c r="K693" s="83">
        <v>0</v>
      </c>
      <c r="L693" s="83">
        <v>0</v>
      </c>
    </row>
    <row r="694" spans="1:12" x14ac:dyDescent="0.25">
      <c r="A694">
        <v>692</v>
      </c>
      <c r="B694">
        <v>0</v>
      </c>
      <c r="C694">
        <v>0</v>
      </c>
      <c r="E694">
        <v>0</v>
      </c>
      <c r="F694">
        <v>71.071277764028579</v>
      </c>
      <c r="H694">
        <v>0</v>
      </c>
      <c r="I694">
        <v>-3.1029485636939906</v>
      </c>
      <c r="J694" s="83">
        <v>0</v>
      </c>
      <c r="K694" s="83">
        <v>0</v>
      </c>
      <c r="L694" s="83">
        <v>0</v>
      </c>
    </row>
    <row r="695" spans="1:12" x14ac:dyDescent="0.25">
      <c r="A695">
        <v>693</v>
      </c>
      <c r="B695">
        <v>0</v>
      </c>
      <c r="C695">
        <v>0</v>
      </c>
      <c r="E695">
        <v>0</v>
      </c>
      <c r="F695">
        <v>71.110007554373524</v>
      </c>
      <c r="H695">
        <v>0</v>
      </c>
      <c r="I695">
        <v>-3.1029485636939906</v>
      </c>
      <c r="J695" s="83">
        <v>0</v>
      </c>
      <c r="K695" s="83">
        <v>0</v>
      </c>
      <c r="L695" s="83">
        <v>0</v>
      </c>
    </row>
    <row r="696" spans="1:12" x14ac:dyDescent="0.25">
      <c r="A696">
        <v>694</v>
      </c>
      <c r="B696">
        <v>0</v>
      </c>
      <c r="C696">
        <v>0</v>
      </c>
      <c r="E696">
        <v>0</v>
      </c>
      <c r="F696">
        <v>71.148737344718469</v>
      </c>
      <c r="H696">
        <v>0</v>
      </c>
      <c r="I696">
        <v>-3.1029485636939906</v>
      </c>
      <c r="J696" s="83">
        <v>0</v>
      </c>
      <c r="K696" s="83">
        <v>0</v>
      </c>
      <c r="L696" s="83">
        <v>0</v>
      </c>
    </row>
    <row r="697" spans="1:12" x14ac:dyDescent="0.25">
      <c r="A697">
        <v>695</v>
      </c>
      <c r="B697">
        <v>0</v>
      </c>
      <c r="C697">
        <v>0</v>
      </c>
      <c r="E697">
        <v>0</v>
      </c>
      <c r="F697">
        <v>71.187467135063415</v>
      </c>
      <c r="H697">
        <v>0</v>
      </c>
      <c r="I697">
        <v>-3.1029485636939906</v>
      </c>
      <c r="J697" s="83">
        <v>0</v>
      </c>
      <c r="K697" s="83">
        <v>0</v>
      </c>
      <c r="L697" s="83">
        <v>0</v>
      </c>
    </row>
    <row r="698" spans="1:12" x14ac:dyDescent="0.25">
      <c r="A698">
        <v>696</v>
      </c>
      <c r="B698">
        <v>0</v>
      </c>
      <c r="C698">
        <v>0</v>
      </c>
      <c r="E698">
        <v>0</v>
      </c>
      <c r="F698">
        <v>71.22619692540836</v>
      </c>
      <c r="H698">
        <v>0</v>
      </c>
      <c r="I698">
        <v>-3.1029485636939906</v>
      </c>
      <c r="J698" s="83">
        <v>0</v>
      </c>
      <c r="K698" s="83">
        <v>0</v>
      </c>
      <c r="L698" s="83">
        <v>0</v>
      </c>
    </row>
    <row r="699" spans="1:12" x14ac:dyDescent="0.25">
      <c r="A699">
        <v>697</v>
      </c>
      <c r="B699">
        <v>0</v>
      </c>
      <c r="C699">
        <v>0</v>
      </c>
      <c r="E699">
        <v>0</v>
      </c>
      <c r="F699">
        <v>71.264926715753305</v>
      </c>
      <c r="H699">
        <v>0</v>
      </c>
      <c r="I699">
        <v>-3.1029485636939906</v>
      </c>
      <c r="J699" s="83">
        <v>0</v>
      </c>
      <c r="K699" s="83">
        <v>0</v>
      </c>
      <c r="L699" s="83">
        <v>0</v>
      </c>
    </row>
    <row r="700" spans="1:12" x14ac:dyDescent="0.25">
      <c r="A700">
        <v>698</v>
      </c>
      <c r="B700">
        <v>0</v>
      </c>
      <c r="C700">
        <v>0</v>
      </c>
      <c r="E700">
        <v>0</v>
      </c>
      <c r="F700">
        <v>71.30365650609825</v>
      </c>
      <c r="H700">
        <v>0</v>
      </c>
      <c r="I700">
        <v>-3.1029485636939906</v>
      </c>
      <c r="J700" s="83">
        <v>0</v>
      </c>
      <c r="K700" s="83">
        <v>0</v>
      </c>
      <c r="L700" s="83">
        <v>0</v>
      </c>
    </row>
    <row r="701" spans="1:12" x14ac:dyDescent="0.25">
      <c r="A701">
        <v>699</v>
      </c>
      <c r="B701">
        <v>0</v>
      </c>
      <c r="C701">
        <v>0</v>
      </c>
      <c r="E701">
        <v>0</v>
      </c>
      <c r="F701">
        <v>71.342386296443195</v>
      </c>
      <c r="H701">
        <v>0</v>
      </c>
      <c r="I701">
        <v>-3.1029485636939906</v>
      </c>
      <c r="J701" s="83">
        <v>0</v>
      </c>
      <c r="K701" s="83">
        <v>0</v>
      </c>
      <c r="L701" s="83">
        <v>0.16572162412140265</v>
      </c>
    </row>
    <row r="702" spans="1:12" x14ac:dyDescent="0.25">
      <c r="A702">
        <v>700</v>
      </c>
      <c r="B702">
        <v>0</v>
      </c>
      <c r="C702">
        <v>1</v>
      </c>
      <c r="E702">
        <v>800</v>
      </c>
      <c r="F702">
        <v>71.433316976919627</v>
      </c>
      <c r="H702">
        <v>0</v>
      </c>
      <c r="I702">
        <v>-6.7199315199413396</v>
      </c>
      <c r="J702" s="83">
        <v>7.5532757820941071E-2</v>
      </c>
      <c r="K702" s="83">
        <v>0.23815478540942719</v>
      </c>
      <c r="L702" s="83">
        <v>0.20760952616926656</v>
      </c>
    </row>
    <row r="703" spans="1:12" x14ac:dyDescent="0.25">
      <c r="A703">
        <v>701</v>
      </c>
      <c r="B703">
        <v>0</v>
      </c>
      <c r="C703">
        <v>1</v>
      </c>
      <c r="E703">
        <v>800</v>
      </c>
      <c r="F703">
        <v>71.472046767264573</v>
      </c>
      <c r="H703">
        <v>0</v>
      </c>
      <c r="I703">
        <v>-6.7199315199413396</v>
      </c>
      <c r="J703" s="83">
        <v>7.5528689311463018E-2</v>
      </c>
      <c r="K703" s="83">
        <v>0.2381419573990429</v>
      </c>
      <c r="L703" s="83">
        <v>4.1887902047863905E-2</v>
      </c>
    </row>
    <row r="704" spans="1:12" x14ac:dyDescent="0.25">
      <c r="A704">
        <v>702</v>
      </c>
      <c r="B704">
        <v>0</v>
      </c>
      <c r="C704">
        <v>1</v>
      </c>
      <c r="E704">
        <v>800</v>
      </c>
      <c r="F704">
        <v>71.504692262175482</v>
      </c>
      <c r="H704">
        <v>0</v>
      </c>
      <c r="I704">
        <v>-6.7199315199413396</v>
      </c>
      <c r="J704" s="83">
        <v>7.5525260474035197E-2</v>
      </c>
      <c r="K704" s="83">
        <v>0.23813114627463297</v>
      </c>
      <c r="L704" s="83">
        <v>4.1887902047863905E-2</v>
      </c>
    </row>
    <row r="705" spans="1:12" x14ac:dyDescent="0.25">
      <c r="A705">
        <v>703</v>
      </c>
      <c r="B705">
        <v>1</v>
      </c>
      <c r="C705">
        <v>1</v>
      </c>
      <c r="E705">
        <v>800</v>
      </c>
      <c r="F705">
        <v>71.566373823360749</v>
      </c>
      <c r="H705">
        <v>0</v>
      </c>
      <c r="I705">
        <v>-6.7199315199413396</v>
      </c>
      <c r="J705" s="83">
        <v>7.5518783218083571E-2</v>
      </c>
      <c r="K705" s="83">
        <v>0.23811072348661749</v>
      </c>
      <c r="L705" s="83">
        <v>0.30312942516354263</v>
      </c>
    </row>
    <row r="706" spans="1:12" x14ac:dyDescent="0.25">
      <c r="A706">
        <v>704</v>
      </c>
      <c r="B706">
        <v>3</v>
      </c>
      <c r="C706">
        <v>1</v>
      </c>
      <c r="E706">
        <v>800</v>
      </c>
      <c r="F706">
        <v>71.582113608658418</v>
      </c>
      <c r="H706">
        <v>0</v>
      </c>
      <c r="I706">
        <v>-6.7199315199413396</v>
      </c>
      <c r="J706" s="83">
        <v>7.5517130638681373E-2</v>
      </c>
      <c r="K706" s="83">
        <v>0.23810551290376236</v>
      </c>
      <c r="L706" s="83">
        <v>1.3873237916250005</v>
      </c>
    </row>
    <row r="707" spans="1:12" x14ac:dyDescent="0.25">
      <c r="A707">
        <v>705</v>
      </c>
      <c r="B707">
        <v>7</v>
      </c>
      <c r="C707">
        <v>1</v>
      </c>
      <c r="E707">
        <v>833.72158218565471</v>
      </c>
      <c r="F707">
        <v>71.580699868985761</v>
      </c>
      <c r="H707">
        <v>0</v>
      </c>
      <c r="I707">
        <v>-6.7199315199413396</v>
      </c>
      <c r="J707" s="83">
        <v>0.36783487012038252</v>
      </c>
      <c r="K707" s="83">
        <v>1.1597833454895661</v>
      </c>
      <c r="L707" s="83">
        <v>5.356222628039025</v>
      </c>
    </row>
    <row r="708" spans="1:12" x14ac:dyDescent="0.25">
      <c r="A708">
        <v>706</v>
      </c>
      <c r="B708">
        <v>12</v>
      </c>
      <c r="C708">
        <v>1</v>
      </c>
      <c r="E708">
        <v>1429.2369980325507</v>
      </c>
      <c r="F708">
        <v>71.523563979358784</v>
      </c>
      <c r="H708">
        <v>0</v>
      </c>
      <c r="I708">
        <v>-6.7199315199413396</v>
      </c>
      <c r="J708" s="83">
        <v>0.48355757421029832</v>
      </c>
      <c r="K708" s="83">
        <v>1.5246570314850707</v>
      </c>
      <c r="L708" s="83">
        <v>6.9071893416873156</v>
      </c>
    </row>
    <row r="709" spans="1:12" x14ac:dyDescent="0.25">
      <c r="A709">
        <v>707</v>
      </c>
      <c r="B709">
        <v>14</v>
      </c>
      <c r="C709">
        <v>1</v>
      </c>
      <c r="E709">
        <v>1667.4431643713094</v>
      </c>
      <c r="F709">
        <v>71.560524474651743</v>
      </c>
      <c r="H709">
        <v>0</v>
      </c>
      <c r="I709">
        <v>-6.7199315199413396</v>
      </c>
      <c r="J709" s="83">
        <v>0.34188007669803966</v>
      </c>
      <c r="K709" s="83">
        <v>1.077947881828919</v>
      </c>
      <c r="L709" s="83">
        <v>3.6392367120469906</v>
      </c>
    </row>
    <row r="710" spans="1:12" x14ac:dyDescent="0.25">
      <c r="A710">
        <v>708</v>
      </c>
      <c r="B710">
        <v>15</v>
      </c>
      <c r="C710">
        <v>2</v>
      </c>
      <c r="E710">
        <v>924.17713628958177</v>
      </c>
      <c r="F710">
        <v>71.598668139625488</v>
      </c>
      <c r="H710">
        <v>0</v>
      </c>
      <c r="I710">
        <v>-6.7199315199413396</v>
      </c>
      <c r="J710" s="83">
        <v>0.17198057871600109</v>
      </c>
      <c r="K710" s="83">
        <v>0.54225476469155143</v>
      </c>
      <c r="L710" s="83">
        <v>1.6093234397901686</v>
      </c>
    </row>
    <row r="711" spans="1:12" x14ac:dyDescent="0.25">
      <c r="A711">
        <v>709</v>
      </c>
      <c r="B711">
        <v>15</v>
      </c>
      <c r="C711">
        <v>2</v>
      </c>
      <c r="E711">
        <v>924.17713628958177</v>
      </c>
      <c r="F711">
        <v>71.669229303069812</v>
      </c>
      <c r="H711">
        <v>0</v>
      </c>
      <c r="I711">
        <v>-6.7199315199413396</v>
      </c>
      <c r="J711" s="83">
        <v>0.24544498847015217</v>
      </c>
      <c r="K711" s="83">
        <v>0.77388804864638983</v>
      </c>
      <c r="L711" s="83">
        <v>3.0096570485393719</v>
      </c>
    </row>
    <row r="712" spans="1:12" x14ac:dyDescent="0.25">
      <c r="A712">
        <v>710</v>
      </c>
      <c r="B712">
        <v>17</v>
      </c>
      <c r="C712">
        <v>2</v>
      </c>
      <c r="E712">
        <v>1047.4007544615263</v>
      </c>
      <c r="F712">
        <v>71.740031140976456</v>
      </c>
      <c r="H712">
        <v>0</v>
      </c>
      <c r="I712">
        <v>-6.7199315199413396</v>
      </c>
      <c r="J712" s="83">
        <v>0.38869331160931925</v>
      </c>
      <c r="K712" s="83">
        <v>1.2255500115041835</v>
      </c>
      <c r="L712" s="83">
        <v>5.5556746459925472</v>
      </c>
    </row>
    <row r="713" spans="1:12" x14ac:dyDescent="0.25">
      <c r="A713">
        <v>711</v>
      </c>
      <c r="B713">
        <v>18</v>
      </c>
      <c r="C713">
        <v>2</v>
      </c>
      <c r="E713">
        <v>1109.0125635474983</v>
      </c>
      <c r="F713">
        <v>71.784981683811253</v>
      </c>
      <c r="H713">
        <v>0</v>
      </c>
      <c r="I713">
        <v>-6.7199315199413396</v>
      </c>
      <c r="J713" s="83">
        <v>0.2131016245519958</v>
      </c>
      <c r="K713" s="83">
        <v>0.67190942221244276</v>
      </c>
      <c r="L713" s="83">
        <v>2.1070717335826306</v>
      </c>
    </row>
    <row r="714" spans="1:12" x14ac:dyDescent="0.25">
      <c r="A714">
        <v>712</v>
      </c>
      <c r="B714">
        <v>19</v>
      </c>
      <c r="C714">
        <v>2</v>
      </c>
      <c r="E714">
        <v>1170.6243726334703</v>
      </c>
      <c r="F714">
        <v>71.871468839288013</v>
      </c>
      <c r="H714">
        <v>0</v>
      </c>
      <c r="I714">
        <v>-6.7199315199413396</v>
      </c>
      <c r="J714" s="83">
        <v>0.54931172560411301</v>
      </c>
      <c r="K714" s="83">
        <v>1.7319798708297682</v>
      </c>
      <c r="L714" s="83">
        <v>8.4405185840184167</v>
      </c>
    </row>
    <row r="715" spans="1:12" x14ac:dyDescent="0.25">
      <c r="A715">
        <v>713</v>
      </c>
      <c r="B715">
        <v>23</v>
      </c>
      <c r="C715">
        <v>2</v>
      </c>
      <c r="E715">
        <v>1417.0716089773589</v>
      </c>
      <c r="F715">
        <v>71.914255511748195</v>
      </c>
      <c r="H715">
        <v>0</v>
      </c>
      <c r="I715">
        <v>-6.7199315199413396</v>
      </c>
      <c r="J715" s="83">
        <v>0.75757181920969807</v>
      </c>
      <c r="K715" s="83">
        <v>2.388623945968178</v>
      </c>
      <c r="L715" s="83">
        <v>12.155828611446507</v>
      </c>
    </row>
    <row r="716" spans="1:12" x14ac:dyDescent="0.25">
      <c r="A716">
        <v>714</v>
      </c>
      <c r="B716">
        <v>25</v>
      </c>
      <c r="C716">
        <v>2</v>
      </c>
      <c r="E716">
        <v>1540.2952271493029</v>
      </c>
      <c r="F716">
        <v>71.931423338147496</v>
      </c>
      <c r="H716">
        <v>0</v>
      </c>
      <c r="I716">
        <v>-6.7199315199413396</v>
      </c>
      <c r="J716" s="83">
        <v>0.48612696352660034</v>
      </c>
      <c r="K716" s="83">
        <v>1.532758315999371</v>
      </c>
      <c r="L716" s="83">
        <v>6.7874656161810076</v>
      </c>
    </row>
    <row r="717" spans="1:12" x14ac:dyDescent="0.25">
      <c r="A717">
        <v>715</v>
      </c>
      <c r="B717">
        <v>27</v>
      </c>
      <c r="C717">
        <v>2</v>
      </c>
      <c r="E717">
        <v>1663.5188453212472</v>
      </c>
      <c r="F717">
        <v>71.948981770322774</v>
      </c>
      <c r="H717">
        <v>0</v>
      </c>
      <c r="I717">
        <v>-6.7199315199413396</v>
      </c>
      <c r="J717" s="83">
        <v>0.75997893570518427</v>
      </c>
      <c r="K717" s="83">
        <v>2.396213584278446</v>
      </c>
      <c r="L717" s="83">
        <v>11.960255658641808</v>
      </c>
    </row>
    <row r="718" spans="1:12" x14ac:dyDescent="0.25">
      <c r="A718">
        <v>716</v>
      </c>
      <c r="B718">
        <v>30</v>
      </c>
      <c r="C718">
        <v>2</v>
      </c>
      <c r="E718">
        <v>1848.3542725791635</v>
      </c>
      <c r="F718">
        <v>71.99601764539625</v>
      </c>
      <c r="H718">
        <v>0</v>
      </c>
      <c r="I718">
        <v>-6.7199315199413396</v>
      </c>
      <c r="J718" s="83">
        <v>0.80312125973864357</v>
      </c>
      <c r="K718" s="83">
        <v>2.5322413319559431</v>
      </c>
      <c r="L718" s="83">
        <v>12.517118823586806</v>
      </c>
    </row>
    <row r="719" spans="1:12" x14ac:dyDescent="0.25">
      <c r="A719">
        <v>717</v>
      </c>
      <c r="B719">
        <v>32</v>
      </c>
      <c r="C719">
        <v>2</v>
      </c>
      <c r="E719">
        <v>1971.5778907511076</v>
      </c>
      <c r="F719">
        <v>72.055754386907495</v>
      </c>
      <c r="H719">
        <v>0</v>
      </c>
      <c r="I719">
        <v>-6.7199315199413396</v>
      </c>
      <c r="J719" s="83">
        <v>0.77192583218794175</v>
      </c>
      <c r="K719" s="83">
        <v>2.4338821488885802</v>
      </c>
      <c r="L719" s="83">
        <v>11.661183021172331</v>
      </c>
    </row>
    <row r="720" spans="1:12" x14ac:dyDescent="0.25">
      <c r="A720">
        <v>718</v>
      </c>
      <c r="B720">
        <v>34</v>
      </c>
      <c r="C720">
        <v>2</v>
      </c>
      <c r="E720">
        <v>2094.8015089230526</v>
      </c>
      <c r="F720">
        <v>72.118423460459056</v>
      </c>
      <c r="H720">
        <v>0</v>
      </c>
      <c r="I720">
        <v>-6.7199315199413396</v>
      </c>
      <c r="J720" s="83">
        <v>0.5895244264394337</v>
      </c>
      <c r="K720" s="83">
        <v>1.8587705165635344</v>
      </c>
      <c r="L720" s="83">
        <v>7.6857248686275224</v>
      </c>
    </row>
    <row r="721" spans="1:12" x14ac:dyDescent="0.25">
      <c r="A721">
        <v>719</v>
      </c>
      <c r="B721">
        <v>34</v>
      </c>
      <c r="C721">
        <v>3</v>
      </c>
      <c r="E721">
        <v>1310.9187786731841</v>
      </c>
      <c r="F721">
        <v>72.143643994378365</v>
      </c>
      <c r="H721">
        <v>0</v>
      </c>
      <c r="I721">
        <v>-6.7199315199413396</v>
      </c>
      <c r="J721" s="83">
        <v>0.24288090824733394</v>
      </c>
      <c r="K721" s="83">
        <v>0.76580350370384387</v>
      </c>
      <c r="L721" s="83">
        <v>2.3450165633180506</v>
      </c>
    </row>
    <row r="722" spans="1:12" x14ac:dyDescent="0.25">
      <c r="A722">
        <v>720</v>
      </c>
      <c r="B722">
        <v>34</v>
      </c>
      <c r="C722">
        <v>3</v>
      </c>
      <c r="E722">
        <v>1310.9187786731841</v>
      </c>
      <c r="F722">
        <v>72.234579134389023</v>
      </c>
      <c r="H722">
        <v>0</v>
      </c>
      <c r="I722">
        <v>-6.7199315199413396</v>
      </c>
      <c r="J722" s="83">
        <v>0.19077029021352288</v>
      </c>
      <c r="K722" s="83">
        <v>0.60149872504323765</v>
      </c>
      <c r="L722" s="83">
        <v>1.2976970249209885</v>
      </c>
    </row>
    <row r="723" spans="1:12" x14ac:dyDescent="0.25">
      <c r="A723">
        <v>721</v>
      </c>
      <c r="B723">
        <v>34</v>
      </c>
      <c r="C723">
        <v>3</v>
      </c>
      <c r="E723">
        <v>1310.9187786731841</v>
      </c>
      <c r="F723">
        <v>72.328923004581242</v>
      </c>
      <c r="H723">
        <v>0</v>
      </c>
      <c r="I723">
        <v>-6.7199315199413396</v>
      </c>
      <c r="J723" s="83">
        <v>0.64118476787637158</v>
      </c>
      <c r="K723" s="83">
        <v>2.0216555731141996</v>
      </c>
      <c r="L723" s="83">
        <v>10.054493868648917</v>
      </c>
    </row>
    <row r="724" spans="1:12" x14ac:dyDescent="0.25">
      <c r="A724">
        <v>722</v>
      </c>
      <c r="B724">
        <v>37</v>
      </c>
      <c r="C724">
        <v>3</v>
      </c>
      <c r="E724">
        <v>1426.5880826737591</v>
      </c>
      <c r="F724">
        <v>72.412672123121382</v>
      </c>
      <c r="H724">
        <v>0</v>
      </c>
      <c r="I724">
        <v>-6.7199315199413396</v>
      </c>
      <c r="J724" s="83">
        <v>1.0401718605191006</v>
      </c>
      <c r="K724" s="83">
        <v>3.279661876216724</v>
      </c>
      <c r="L724" s="83">
        <v>17.312155441200623</v>
      </c>
    </row>
    <row r="725" spans="1:12" x14ac:dyDescent="0.25">
      <c r="A725">
        <v>723</v>
      </c>
      <c r="B725">
        <v>39</v>
      </c>
      <c r="C725">
        <v>3</v>
      </c>
      <c r="E725">
        <v>1503.700952007476</v>
      </c>
      <c r="F725">
        <v>72.533537495628238</v>
      </c>
      <c r="H725">
        <v>0</v>
      </c>
      <c r="I725">
        <v>-6.7199315199413396</v>
      </c>
      <c r="J725" s="83">
        <v>0.77926436481227435</v>
      </c>
      <c r="K725" s="83">
        <v>2.4570205422531011</v>
      </c>
      <c r="L725" s="83">
        <v>12.502792689484084</v>
      </c>
    </row>
    <row r="726" spans="1:12" x14ac:dyDescent="0.25">
      <c r="A726">
        <v>724</v>
      </c>
      <c r="B726">
        <v>41</v>
      </c>
      <c r="C726">
        <v>3</v>
      </c>
      <c r="E726">
        <v>1580.8138213411924</v>
      </c>
      <c r="F726">
        <v>72.614355845562628</v>
      </c>
      <c r="H726">
        <v>0</v>
      </c>
      <c r="I726">
        <v>-6.7199315199413396</v>
      </c>
      <c r="J726" s="83">
        <v>0.90912032000727128</v>
      </c>
      <c r="K726" s="83">
        <v>2.8664563689829263</v>
      </c>
      <c r="L726" s="83">
        <v>14.884931391614472</v>
      </c>
    </row>
    <row r="727" spans="1:12" x14ac:dyDescent="0.25">
      <c r="A727">
        <v>725</v>
      </c>
      <c r="B727">
        <v>43</v>
      </c>
      <c r="C727">
        <v>3</v>
      </c>
      <c r="E727">
        <v>1657.9266906749092</v>
      </c>
      <c r="F727">
        <v>72.689409299968048</v>
      </c>
      <c r="H727">
        <v>0</v>
      </c>
      <c r="I727">
        <v>-6.7199315199413396</v>
      </c>
      <c r="J727" s="83">
        <v>0.93525107815827746</v>
      </c>
      <c r="K727" s="83">
        <v>2.9488466494330487</v>
      </c>
      <c r="L727" s="83">
        <v>15.316174779856849</v>
      </c>
    </row>
    <row r="728" spans="1:12" x14ac:dyDescent="0.25">
      <c r="A728">
        <v>726</v>
      </c>
      <c r="B728">
        <v>45</v>
      </c>
      <c r="C728">
        <v>3</v>
      </c>
      <c r="E728">
        <v>1735.039560008626</v>
      </c>
      <c r="F728">
        <v>72.823179693419476</v>
      </c>
      <c r="H728">
        <v>0</v>
      </c>
      <c r="I728">
        <v>-6.7199315199413396</v>
      </c>
      <c r="J728" s="83">
        <v>0.98007551486250033</v>
      </c>
      <c r="K728" s="83">
        <v>3.0901780983614637</v>
      </c>
      <c r="L728" s="83">
        <v>16.09098995810464</v>
      </c>
    </row>
    <row r="729" spans="1:12" x14ac:dyDescent="0.25">
      <c r="A729">
        <v>727</v>
      </c>
      <c r="B729">
        <v>47</v>
      </c>
      <c r="C729">
        <v>3</v>
      </c>
      <c r="E729">
        <v>1812.1524293423427</v>
      </c>
      <c r="F729">
        <v>72.89156897789735</v>
      </c>
      <c r="H729">
        <v>0</v>
      </c>
      <c r="I729">
        <v>-6.7199315199413396</v>
      </c>
      <c r="J729" s="83">
        <v>1.0677984681605337</v>
      </c>
      <c r="K729" s="83">
        <v>3.3667685701101626</v>
      </c>
      <c r="L729" s="83">
        <v>17.669783518984627</v>
      </c>
    </row>
    <row r="730" spans="1:12" x14ac:dyDescent="0.25">
      <c r="A730">
        <v>728</v>
      </c>
      <c r="B730">
        <v>49</v>
      </c>
      <c r="C730">
        <v>3</v>
      </c>
      <c r="E730">
        <v>1889.265298676059</v>
      </c>
      <c r="F730">
        <v>73.010891604380049</v>
      </c>
      <c r="H730">
        <v>0</v>
      </c>
      <c r="I730">
        <v>-6.7199315199413396</v>
      </c>
      <c r="J730" s="83">
        <v>0.96569671663942835</v>
      </c>
      <c r="K730" s="83">
        <v>3.0448417475641176</v>
      </c>
      <c r="L730" s="83">
        <v>15.61741927385758</v>
      </c>
    </row>
    <row r="731" spans="1:12" x14ac:dyDescent="0.25">
      <c r="A731">
        <v>729</v>
      </c>
      <c r="B731">
        <v>50</v>
      </c>
      <c r="C731">
        <v>3</v>
      </c>
      <c r="E731">
        <v>1927.8217333429177</v>
      </c>
      <c r="F731">
        <v>73.103779216116536</v>
      </c>
      <c r="H731">
        <v>0</v>
      </c>
      <c r="I731">
        <v>-6.7199315199413396</v>
      </c>
      <c r="J731" s="83">
        <v>0.57200658327340337</v>
      </c>
      <c r="K731" s="83">
        <v>1.8035367570610408</v>
      </c>
      <c r="L731" s="83">
        <v>7.7523624176448243</v>
      </c>
    </row>
    <row r="732" spans="1:12" x14ac:dyDescent="0.25">
      <c r="A732">
        <v>730</v>
      </c>
      <c r="B732">
        <v>50</v>
      </c>
      <c r="C732">
        <v>3</v>
      </c>
      <c r="E732">
        <v>1927.8217333429177</v>
      </c>
      <c r="F732">
        <v>73.217541528607796</v>
      </c>
      <c r="H732">
        <v>0</v>
      </c>
      <c r="I732">
        <v>-6.7199315199413396</v>
      </c>
      <c r="J732" s="83">
        <v>0.42408891042758096</v>
      </c>
      <c r="K732" s="83">
        <v>1.3371523345781628</v>
      </c>
      <c r="L732" s="83">
        <v>4.7306060185376406</v>
      </c>
    </row>
    <row r="733" spans="1:12" x14ac:dyDescent="0.25">
      <c r="A733">
        <v>731</v>
      </c>
      <c r="B733">
        <v>50</v>
      </c>
      <c r="C733">
        <v>3</v>
      </c>
      <c r="E733">
        <v>1927.8217333429177</v>
      </c>
      <c r="F733">
        <v>73.315384646420569</v>
      </c>
      <c r="H733">
        <v>0</v>
      </c>
      <c r="I733">
        <v>-6.7199315199413396</v>
      </c>
      <c r="J733" s="83">
        <v>0.46344742717409643</v>
      </c>
      <c r="K733" s="83">
        <v>1.4612497378799261</v>
      </c>
      <c r="L733" s="83">
        <v>5.5402326698300133</v>
      </c>
    </row>
    <row r="734" spans="1:12" x14ac:dyDescent="0.25">
      <c r="A734">
        <v>732</v>
      </c>
      <c r="B734">
        <v>50</v>
      </c>
      <c r="C734">
        <v>3</v>
      </c>
      <c r="E734">
        <v>1927.8217333429177</v>
      </c>
      <c r="F734">
        <v>73.4053538051121</v>
      </c>
      <c r="H734">
        <v>0</v>
      </c>
      <c r="I734">
        <v>-6.7199315199413396</v>
      </c>
      <c r="J734" s="83">
        <v>0.45283950057641353</v>
      </c>
      <c r="K734" s="83">
        <v>1.4278029453174319</v>
      </c>
      <c r="L734" s="83">
        <v>5.3230444691560415</v>
      </c>
    </row>
    <row r="735" spans="1:12" x14ac:dyDescent="0.25">
      <c r="A735">
        <v>733</v>
      </c>
      <c r="B735">
        <v>50</v>
      </c>
      <c r="C735">
        <v>3</v>
      </c>
      <c r="E735">
        <v>1927.8217333429177</v>
      </c>
      <c r="F735">
        <v>73.594371749365337</v>
      </c>
      <c r="H735">
        <v>0</v>
      </c>
      <c r="I735">
        <v>-6.7199315199413396</v>
      </c>
      <c r="J735" s="83">
        <v>0.45566301441817358</v>
      </c>
      <c r="K735" s="83">
        <v>1.4367054844605014</v>
      </c>
      <c r="L735" s="83">
        <v>5.3821174822977937</v>
      </c>
    </row>
    <row r="736" spans="1:12" x14ac:dyDescent="0.25">
      <c r="A736">
        <v>734</v>
      </c>
      <c r="B736">
        <v>50</v>
      </c>
      <c r="C736">
        <v>3</v>
      </c>
      <c r="E736">
        <v>1927.8217333429177</v>
      </c>
      <c r="F736">
        <v>73.684340908056868</v>
      </c>
      <c r="H736">
        <v>0</v>
      </c>
      <c r="I736">
        <v>-6.7199315199413396</v>
      </c>
      <c r="J736" s="83">
        <v>0.45470442176394776</v>
      </c>
      <c r="K736" s="83">
        <v>1.4336830418217272</v>
      </c>
      <c r="L736" s="83">
        <v>5.3629604841961447</v>
      </c>
    </row>
    <row r="737" spans="1:12" x14ac:dyDescent="0.25">
      <c r="A737">
        <v>735</v>
      </c>
      <c r="B737">
        <v>50</v>
      </c>
      <c r="C737">
        <v>3</v>
      </c>
      <c r="E737">
        <v>1927.8217333429177</v>
      </c>
      <c r="F737">
        <v>73.774310066748399</v>
      </c>
      <c r="H737">
        <v>0</v>
      </c>
      <c r="I737">
        <v>-6.7199315199413396</v>
      </c>
      <c r="J737" s="83">
        <v>0.45553143630357867</v>
      </c>
      <c r="K737" s="83">
        <v>1.4362906186651836</v>
      </c>
      <c r="L737" s="83">
        <v>5.3804623175353088</v>
      </c>
    </row>
    <row r="738" spans="1:12" x14ac:dyDescent="0.25">
      <c r="A738">
        <v>736</v>
      </c>
      <c r="B738">
        <v>50</v>
      </c>
      <c r="C738">
        <v>3</v>
      </c>
      <c r="E738">
        <v>1927.8217333429177</v>
      </c>
      <c r="F738">
        <v>73.86427922543993</v>
      </c>
      <c r="H738">
        <v>0</v>
      </c>
      <c r="I738">
        <v>-6.7199315199413396</v>
      </c>
      <c r="J738" s="83">
        <v>0.45302678384851536</v>
      </c>
      <c r="K738" s="83">
        <v>1.4283934494743689</v>
      </c>
      <c r="L738" s="83">
        <v>5.3295588371521934</v>
      </c>
    </row>
    <row r="739" spans="1:12" x14ac:dyDescent="0.25">
      <c r="A739">
        <v>737</v>
      </c>
      <c r="B739">
        <v>50</v>
      </c>
      <c r="C739">
        <v>3</v>
      </c>
      <c r="E739">
        <v>1927.8217333429177</v>
      </c>
      <c r="F739">
        <v>73.976537546502854</v>
      </c>
      <c r="H739">
        <v>0</v>
      </c>
      <c r="I739">
        <v>-6.7199315199413396</v>
      </c>
      <c r="J739" s="83">
        <v>0.46206006711794612</v>
      </c>
      <c r="K739" s="83">
        <v>1.456875391622884</v>
      </c>
      <c r="L739" s="83">
        <v>5.5156177810815938</v>
      </c>
    </row>
    <row r="740" spans="1:12" x14ac:dyDescent="0.25">
      <c r="A740">
        <v>738</v>
      </c>
      <c r="B740">
        <v>50</v>
      </c>
      <c r="C740">
        <v>3</v>
      </c>
      <c r="E740">
        <v>1927.8217333429177</v>
      </c>
      <c r="F740">
        <v>74.066506705194385</v>
      </c>
      <c r="H740">
        <v>0</v>
      </c>
      <c r="I740">
        <v>-6.7199315199413396</v>
      </c>
      <c r="J740" s="83">
        <v>0.42829800768176718</v>
      </c>
      <c r="K740" s="83">
        <v>1.350423618220612</v>
      </c>
      <c r="L740" s="83">
        <v>4.8222323427280056</v>
      </c>
    </row>
    <row r="741" spans="1:12" x14ac:dyDescent="0.25">
      <c r="A741">
        <v>739</v>
      </c>
      <c r="B741">
        <v>50</v>
      </c>
      <c r="C741">
        <v>3</v>
      </c>
      <c r="E741">
        <v>1927.8217333429177</v>
      </c>
      <c r="F741">
        <v>74.164349823007157</v>
      </c>
      <c r="H741">
        <v>0</v>
      </c>
      <c r="I741">
        <v>-6.7199315199413396</v>
      </c>
      <c r="J741" s="83">
        <v>0.55480834616962538</v>
      </c>
      <c r="K741" s="83">
        <v>1.7493107154728289</v>
      </c>
      <c r="L741" s="83">
        <v>7.4096620163627609</v>
      </c>
    </row>
    <row r="742" spans="1:12" x14ac:dyDescent="0.25">
      <c r="A742">
        <v>740</v>
      </c>
      <c r="B742">
        <v>50</v>
      </c>
      <c r="C742">
        <v>3</v>
      </c>
      <c r="E742">
        <v>1927.8217333429177</v>
      </c>
      <c r="F742">
        <v>74.278112135498418</v>
      </c>
      <c r="H742">
        <v>-9.5560420192247228</v>
      </c>
      <c r="I742">
        <v>2.8361104992833832</v>
      </c>
      <c r="J742" s="83">
        <v>0</v>
      </c>
      <c r="K742" s="83">
        <v>0</v>
      </c>
      <c r="L742" s="83">
        <v>-1.9489395573315462</v>
      </c>
    </row>
    <row r="743" spans="1:12" x14ac:dyDescent="0.25">
      <c r="A743">
        <v>741</v>
      </c>
      <c r="B743">
        <v>48</v>
      </c>
      <c r="C743">
        <v>3</v>
      </c>
      <c r="E743">
        <v>1850.7088640092009</v>
      </c>
      <c r="F743">
        <v>74.425094366097824</v>
      </c>
      <c r="H743">
        <v>-1.8698560834035391</v>
      </c>
      <c r="I743">
        <v>-4.8500754365378</v>
      </c>
      <c r="J743" s="83">
        <v>0</v>
      </c>
      <c r="K743" s="83">
        <v>0</v>
      </c>
      <c r="L743" s="83">
        <v>-4.9013038337476331</v>
      </c>
    </row>
    <row r="744" spans="1:12" x14ac:dyDescent="0.25">
      <c r="A744">
        <v>742</v>
      </c>
      <c r="B744">
        <v>47</v>
      </c>
      <c r="C744">
        <v>3</v>
      </c>
      <c r="E744">
        <v>1812.1524293423427</v>
      </c>
      <c r="F744">
        <v>74.550775480612614</v>
      </c>
      <c r="H744">
        <v>-19.931995276343194</v>
      </c>
      <c r="I744">
        <v>13.212063756401854</v>
      </c>
      <c r="J744" s="83">
        <v>0</v>
      </c>
      <c r="K744" s="83">
        <v>0</v>
      </c>
      <c r="L744" s="83">
        <v>-2.4985268419237605</v>
      </c>
    </row>
    <row r="745" spans="1:12" x14ac:dyDescent="0.25">
      <c r="A745">
        <v>743</v>
      </c>
      <c r="B745">
        <v>45</v>
      </c>
      <c r="C745">
        <v>3</v>
      </c>
      <c r="E745">
        <v>1735.039560008626</v>
      </c>
      <c r="F745">
        <v>74.683096890473607</v>
      </c>
      <c r="H745">
        <v>-33.805268297262479</v>
      </c>
      <c r="I745">
        <v>27.085336777321139</v>
      </c>
      <c r="J745" s="83">
        <v>0</v>
      </c>
      <c r="K745" s="83">
        <v>0</v>
      </c>
      <c r="L745" s="83">
        <v>-5.1484514113929638</v>
      </c>
    </row>
    <row r="746" spans="1:12" x14ac:dyDescent="0.25">
      <c r="A746">
        <v>744</v>
      </c>
      <c r="B746">
        <v>43</v>
      </c>
      <c r="C746">
        <v>3</v>
      </c>
      <c r="E746">
        <v>1657.9266906749092</v>
      </c>
      <c r="F746">
        <v>74.743615664291895</v>
      </c>
      <c r="H746">
        <v>0</v>
      </c>
      <c r="I746">
        <v>-6.7199315199413396</v>
      </c>
      <c r="J746" s="83">
        <v>0</v>
      </c>
      <c r="K746" s="83">
        <v>0</v>
      </c>
      <c r="L746" s="83">
        <v>-4.9088305574850288</v>
      </c>
    </row>
    <row r="747" spans="1:12" x14ac:dyDescent="0.25">
      <c r="A747">
        <v>745</v>
      </c>
      <c r="B747">
        <v>41</v>
      </c>
      <c r="C747">
        <v>3</v>
      </c>
      <c r="E747">
        <v>1580.8138213411924</v>
      </c>
      <c r="F747">
        <v>74.806218431380373</v>
      </c>
      <c r="H747">
        <v>-14.289285478109726</v>
      </c>
      <c r="I747">
        <v>7.569353958168386</v>
      </c>
      <c r="J747" s="83">
        <v>0</v>
      </c>
      <c r="K747" s="83">
        <v>0</v>
      </c>
      <c r="L747" s="83">
        <v>-4.6706825387379149</v>
      </c>
    </row>
    <row r="748" spans="1:12" x14ac:dyDescent="0.25">
      <c r="A748">
        <v>746</v>
      </c>
      <c r="B748">
        <v>39</v>
      </c>
      <c r="C748">
        <v>3</v>
      </c>
      <c r="E748">
        <v>1503.700952007476</v>
      </c>
      <c r="F748">
        <v>74.889802076895577</v>
      </c>
      <c r="H748">
        <v>-27.877051077814432</v>
      </c>
      <c r="I748">
        <v>21.157119557873092</v>
      </c>
      <c r="J748" s="83">
        <v>7.7446676616774929E-2</v>
      </c>
      <c r="K748" s="83">
        <v>0.24418937137269137</v>
      </c>
      <c r="L748" s="83">
        <v>-1.4391774171527836</v>
      </c>
    </row>
    <row r="749" spans="1:12" x14ac:dyDescent="0.25">
      <c r="A749">
        <v>747</v>
      </c>
      <c r="B749">
        <v>38</v>
      </c>
      <c r="C749">
        <v>3</v>
      </c>
      <c r="E749">
        <v>1465.1445173406175</v>
      </c>
      <c r="F749">
        <v>74.955036394029463</v>
      </c>
      <c r="H749">
        <v>0</v>
      </c>
      <c r="I749">
        <v>-6.7199315199413396</v>
      </c>
      <c r="J749" s="83">
        <v>0</v>
      </c>
      <c r="K749" s="83">
        <v>0</v>
      </c>
      <c r="L749" s="83">
        <v>-4.3160722241291678</v>
      </c>
    </row>
    <row r="750" spans="1:12" x14ac:dyDescent="0.25">
      <c r="A750">
        <v>748</v>
      </c>
      <c r="B750">
        <v>35</v>
      </c>
      <c r="C750">
        <v>3</v>
      </c>
      <c r="E750">
        <v>1349.4752133400423</v>
      </c>
      <c r="F750">
        <v>75.003160658467323</v>
      </c>
      <c r="H750">
        <v>-3.6564799396929466</v>
      </c>
      <c r="I750">
        <v>-3.063451580248393</v>
      </c>
      <c r="J750" s="83">
        <v>0</v>
      </c>
      <c r="K750" s="83">
        <v>0</v>
      </c>
      <c r="L750" s="83">
        <v>-3.9643904538518204</v>
      </c>
    </row>
    <row r="751" spans="1:12" x14ac:dyDescent="0.25">
      <c r="A751">
        <v>749</v>
      </c>
      <c r="B751">
        <v>35</v>
      </c>
      <c r="C751">
        <v>3</v>
      </c>
      <c r="E751">
        <v>1349.4752133400423</v>
      </c>
      <c r="F751">
        <v>75.054962530055249</v>
      </c>
      <c r="H751">
        <v>0</v>
      </c>
      <c r="I751">
        <v>-6.7199315199413396</v>
      </c>
      <c r="J751" s="83">
        <v>0.39136437749651959</v>
      </c>
      <c r="K751" s="83">
        <v>1.2339718822465262</v>
      </c>
      <c r="L751" s="83">
        <v>5.2336863253383754</v>
      </c>
    </row>
    <row r="752" spans="1:12" x14ac:dyDescent="0.25">
      <c r="A752">
        <v>750</v>
      </c>
      <c r="B752">
        <v>35</v>
      </c>
      <c r="C752">
        <v>3</v>
      </c>
      <c r="E752">
        <v>1349.4752133400423</v>
      </c>
      <c r="F752">
        <v>75.155945566463018</v>
      </c>
      <c r="H752">
        <v>0</v>
      </c>
      <c r="I752">
        <v>-6.7199315199413396</v>
      </c>
      <c r="J752" s="83">
        <v>0.25055924792192436</v>
      </c>
      <c r="K752" s="83">
        <v>0.79001330869782749</v>
      </c>
      <c r="L752" s="83">
        <v>2.4387528036667327</v>
      </c>
    </row>
    <row r="753" spans="1:12" x14ac:dyDescent="0.25">
      <c r="A753">
        <v>751</v>
      </c>
      <c r="B753">
        <v>35</v>
      </c>
      <c r="C753">
        <v>3</v>
      </c>
      <c r="E753">
        <v>1349.4752133400423</v>
      </c>
      <c r="F753">
        <v>75.272943401437871</v>
      </c>
      <c r="H753">
        <v>0</v>
      </c>
      <c r="I753">
        <v>-6.7199315199413396</v>
      </c>
      <c r="J753" s="83">
        <v>0.2882646690212235</v>
      </c>
      <c r="K753" s="83">
        <v>0.9088985014239177</v>
      </c>
      <c r="L753" s="83">
        <v>3.1940166559782481</v>
      </c>
    </row>
    <row r="754" spans="1:12" x14ac:dyDescent="0.25">
      <c r="A754">
        <v>752</v>
      </c>
      <c r="B754">
        <v>35</v>
      </c>
      <c r="C754">
        <v>3</v>
      </c>
      <c r="E754">
        <v>1349.4752133400423</v>
      </c>
      <c r="F754">
        <v>75.423426960965202</v>
      </c>
      <c r="H754">
        <v>0</v>
      </c>
      <c r="I754">
        <v>-6.7199315199413396</v>
      </c>
      <c r="J754" s="83">
        <v>0.27691382440936885</v>
      </c>
      <c r="K754" s="83">
        <v>0.87310928836273993</v>
      </c>
      <c r="L754" s="83">
        <v>2.9678239276597203</v>
      </c>
    </row>
    <row r="755" spans="1:12" x14ac:dyDescent="0.25">
      <c r="A755">
        <v>753</v>
      </c>
      <c r="B755">
        <v>35</v>
      </c>
      <c r="C755">
        <v>3</v>
      </c>
      <c r="E755">
        <v>1349.4752133400423</v>
      </c>
      <c r="F755">
        <v>75.503128459394361</v>
      </c>
      <c r="H755">
        <v>0</v>
      </c>
      <c r="I755">
        <v>-6.7199315199413396</v>
      </c>
      <c r="J755" s="83">
        <v>0.28437728563125447</v>
      </c>
      <c r="K755" s="83">
        <v>0.89664158159534535</v>
      </c>
      <c r="L755" s="83">
        <v>3.1172597756206724</v>
      </c>
    </row>
    <row r="756" spans="1:12" x14ac:dyDescent="0.25">
      <c r="A756">
        <v>754</v>
      </c>
      <c r="B756">
        <v>35</v>
      </c>
      <c r="C756">
        <v>3</v>
      </c>
      <c r="E756">
        <v>1349.4752133400423</v>
      </c>
      <c r="F756">
        <v>75.576576263750127</v>
      </c>
      <c r="H756">
        <v>0</v>
      </c>
      <c r="I756">
        <v>-6.7199315199413396</v>
      </c>
      <c r="J756" s="83">
        <v>0.26578334099433443</v>
      </c>
      <c r="K756" s="83">
        <v>0.83801487415513642</v>
      </c>
      <c r="L756" s="83">
        <v>2.7456378552165228</v>
      </c>
    </row>
    <row r="757" spans="1:12" x14ac:dyDescent="0.25">
      <c r="A757">
        <v>755</v>
      </c>
      <c r="B757">
        <v>35</v>
      </c>
      <c r="C757">
        <v>3</v>
      </c>
      <c r="E757">
        <v>1349.4752133400423</v>
      </c>
      <c r="F757">
        <v>75.652865059105181</v>
      </c>
      <c r="H757">
        <v>0</v>
      </c>
      <c r="I757">
        <v>-6.7199315199413396</v>
      </c>
      <c r="J757" s="83">
        <v>0.33287886223068874</v>
      </c>
      <c r="K757" s="83">
        <v>1.0495670526133616</v>
      </c>
      <c r="L757" s="83">
        <v>4.0826184411641497</v>
      </c>
    </row>
    <row r="758" spans="1:12" x14ac:dyDescent="0.25">
      <c r="A758">
        <v>756</v>
      </c>
      <c r="B758">
        <v>35</v>
      </c>
      <c r="C758">
        <v>3</v>
      </c>
      <c r="E758">
        <v>1349.4752133400423</v>
      </c>
      <c r="F758">
        <v>75.75384809551295</v>
      </c>
      <c r="H758">
        <v>0</v>
      </c>
      <c r="I758">
        <v>-6.7199315199413396</v>
      </c>
      <c r="J758" s="83">
        <v>8.7995090551648031E-2</v>
      </c>
      <c r="K758" s="83">
        <v>0.27744852050934626</v>
      </c>
      <c r="L758" s="83">
        <v>-0.86610914749020784</v>
      </c>
    </row>
    <row r="759" spans="1:12" x14ac:dyDescent="0.25">
      <c r="A759">
        <v>757</v>
      </c>
      <c r="B759">
        <v>34</v>
      </c>
      <c r="C759">
        <v>3</v>
      </c>
      <c r="E759">
        <v>1310.9187786731841</v>
      </c>
      <c r="F759">
        <v>75.838782160099072</v>
      </c>
      <c r="H759">
        <v>0</v>
      </c>
      <c r="I759">
        <v>-6.7199315199413396</v>
      </c>
      <c r="J759" s="83">
        <v>0.31766358122362259</v>
      </c>
      <c r="K759" s="83">
        <v>1.001593271598082</v>
      </c>
      <c r="L759" s="83">
        <v>3.8459737335878255</v>
      </c>
    </row>
    <row r="760" spans="1:12" x14ac:dyDescent="0.25">
      <c r="A760">
        <v>758</v>
      </c>
      <c r="B760">
        <v>35</v>
      </c>
      <c r="C760">
        <v>3</v>
      </c>
      <c r="E760">
        <v>1349.4752133400423</v>
      </c>
      <c r="F760">
        <v>75.937446513414841</v>
      </c>
      <c r="H760">
        <v>0</v>
      </c>
      <c r="I760">
        <v>-6.7199315199413396</v>
      </c>
      <c r="J760" s="83">
        <v>0.28220372332564192</v>
      </c>
      <c r="K760" s="83">
        <v>0.88978833964574899</v>
      </c>
      <c r="L760" s="83">
        <v>3.0754507591068529</v>
      </c>
    </row>
    <row r="761" spans="1:12" x14ac:dyDescent="0.25">
      <c r="A761">
        <v>759</v>
      </c>
      <c r="B761">
        <v>34</v>
      </c>
      <c r="C761">
        <v>3</v>
      </c>
      <c r="E761">
        <v>1310.9187786731841</v>
      </c>
      <c r="F761">
        <v>76.010894317770607</v>
      </c>
      <c r="H761">
        <v>0</v>
      </c>
      <c r="I761">
        <v>-6.7199315199413396</v>
      </c>
      <c r="J761" s="83">
        <v>0.21435794262027816</v>
      </c>
      <c r="K761" s="83">
        <v>0.67587059308173703</v>
      </c>
      <c r="L761" s="83">
        <v>1.7866241280734718</v>
      </c>
    </row>
    <row r="762" spans="1:12" x14ac:dyDescent="0.25">
      <c r="A762">
        <v>760</v>
      </c>
      <c r="B762">
        <v>35</v>
      </c>
      <c r="C762">
        <v>3</v>
      </c>
      <c r="E762">
        <v>1349.4752133400423</v>
      </c>
      <c r="F762">
        <v>76.099190024451673</v>
      </c>
      <c r="H762">
        <v>0</v>
      </c>
      <c r="I762">
        <v>-6.7199315199413396</v>
      </c>
      <c r="J762" s="83">
        <v>0.51224676182251228</v>
      </c>
      <c r="K762" s="83">
        <v>1.6151140400263813</v>
      </c>
      <c r="L762" s="83">
        <v>7.5861592831191613</v>
      </c>
    </row>
    <row r="763" spans="1:12" x14ac:dyDescent="0.25">
      <c r="A763">
        <v>761</v>
      </c>
      <c r="B763">
        <v>35</v>
      </c>
      <c r="C763">
        <v>3</v>
      </c>
      <c r="E763">
        <v>1349.4752133400423</v>
      </c>
      <c r="F763">
        <v>76.15955989661488</v>
      </c>
      <c r="H763">
        <v>0</v>
      </c>
      <c r="I763">
        <v>-6.7199315199413396</v>
      </c>
      <c r="J763" s="83">
        <v>0.11902287306598951</v>
      </c>
      <c r="K763" s="83">
        <v>0.37527911877706494</v>
      </c>
      <c r="L763" s="83">
        <v>-0.22680176662940876</v>
      </c>
    </row>
    <row r="764" spans="1:12" x14ac:dyDescent="0.25">
      <c r="A764">
        <v>762</v>
      </c>
      <c r="B764">
        <v>34</v>
      </c>
      <c r="C764">
        <v>2</v>
      </c>
      <c r="E764">
        <v>2094.8015089230526</v>
      </c>
      <c r="F764">
        <v>76.244493961201002</v>
      </c>
      <c r="H764">
        <v>-23.222378208579659</v>
      </c>
      <c r="I764">
        <v>16.502446688638319</v>
      </c>
      <c r="J764" s="83">
        <v>0.1770931668798931</v>
      </c>
      <c r="K764" s="83">
        <v>0.55837475517230295</v>
      </c>
      <c r="L764" s="83">
        <v>-0.88790646077543367</v>
      </c>
    </row>
    <row r="765" spans="1:12" x14ac:dyDescent="0.25">
      <c r="A765">
        <v>763</v>
      </c>
      <c r="B765">
        <v>33</v>
      </c>
      <c r="C765">
        <v>2</v>
      </c>
      <c r="E765">
        <v>2033.1896998370801</v>
      </c>
      <c r="F765">
        <v>76.328138081801413</v>
      </c>
      <c r="H765">
        <v>-9.5560420192247228</v>
      </c>
      <c r="I765">
        <v>2.8361104992833832</v>
      </c>
      <c r="J765" s="83">
        <v>0</v>
      </c>
      <c r="K765" s="83">
        <v>0</v>
      </c>
      <c r="L765" s="83">
        <v>-1.9369279788798317</v>
      </c>
    </row>
    <row r="766" spans="1:12" x14ac:dyDescent="0.25">
      <c r="A766">
        <v>764</v>
      </c>
      <c r="B766">
        <v>31</v>
      </c>
      <c r="C766">
        <v>2</v>
      </c>
      <c r="E766">
        <v>1909.9660816651358</v>
      </c>
      <c r="F766">
        <v>76.499234608319298</v>
      </c>
      <c r="H766">
        <v>-11.513674656561292</v>
      </c>
      <c r="I766">
        <v>4.7937431366199528</v>
      </c>
      <c r="J766" s="83">
        <v>0</v>
      </c>
      <c r="K766" s="83">
        <v>0</v>
      </c>
      <c r="L766" s="83">
        <v>-5.6978401731872719</v>
      </c>
    </row>
    <row r="767" spans="1:12" x14ac:dyDescent="0.25">
      <c r="A767">
        <v>765</v>
      </c>
      <c r="B767">
        <v>27</v>
      </c>
      <c r="C767">
        <v>2</v>
      </c>
      <c r="E767">
        <v>1663.5188453212472</v>
      </c>
      <c r="F767">
        <v>76.61726037242282</v>
      </c>
      <c r="H767">
        <v>0</v>
      </c>
      <c r="I767">
        <v>-6.7199315199413396</v>
      </c>
      <c r="J767" s="83">
        <v>0</v>
      </c>
      <c r="K767" s="83">
        <v>0</v>
      </c>
      <c r="L767" s="83">
        <v>-4.9261572871952817</v>
      </c>
    </row>
    <row r="768" spans="1:12" x14ac:dyDescent="0.25">
      <c r="A768">
        <v>766</v>
      </c>
      <c r="B768">
        <v>24</v>
      </c>
      <c r="C768">
        <v>2</v>
      </c>
      <c r="E768">
        <v>1478.6834180633309</v>
      </c>
      <c r="F768">
        <v>76.715212710074297</v>
      </c>
      <c r="H768">
        <v>0</v>
      </c>
      <c r="I768">
        <v>-6.7199315199413396</v>
      </c>
      <c r="J768" s="83">
        <v>0</v>
      </c>
      <c r="K768" s="83">
        <v>0</v>
      </c>
      <c r="L768" s="83">
        <v>-4.3574229968161005</v>
      </c>
    </row>
    <row r="769" spans="1:12" x14ac:dyDescent="0.25">
      <c r="A769">
        <v>767</v>
      </c>
      <c r="B769">
        <v>21</v>
      </c>
      <c r="C769">
        <v>2</v>
      </c>
      <c r="E769">
        <v>1293.8479908054146</v>
      </c>
      <c r="F769">
        <v>76.763336974512157</v>
      </c>
      <c r="H769">
        <v>0</v>
      </c>
      <c r="I769">
        <v>-6.7199315199413396</v>
      </c>
      <c r="J769" s="83">
        <v>0</v>
      </c>
      <c r="K769" s="83">
        <v>0</v>
      </c>
      <c r="L769" s="83">
        <v>-3.7962358172689719</v>
      </c>
    </row>
    <row r="770" spans="1:12" x14ac:dyDescent="0.25">
      <c r="A770">
        <v>768</v>
      </c>
      <c r="B770">
        <v>17</v>
      </c>
      <c r="C770">
        <v>2</v>
      </c>
      <c r="E770">
        <v>1047.4007544615263</v>
      </c>
      <c r="F770">
        <v>76.842836228830947</v>
      </c>
      <c r="H770">
        <v>0</v>
      </c>
      <c r="I770">
        <v>-6.7199315199413396</v>
      </c>
      <c r="J770" s="83">
        <v>0</v>
      </c>
      <c r="K770" s="83">
        <v>0</v>
      </c>
      <c r="L770" s="83">
        <v>-3.0580956460861062</v>
      </c>
    </row>
    <row r="771" spans="1:12" x14ac:dyDescent="0.25">
      <c r="A771">
        <v>769</v>
      </c>
      <c r="B771">
        <v>15</v>
      </c>
      <c r="C771">
        <v>2</v>
      </c>
      <c r="E771">
        <v>924.17713628958177</v>
      </c>
      <c r="F771">
        <v>76.894236737003197</v>
      </c>
      <c r="H771">
        <v>0</v>
      </c>
      <c r="I771">
        <v>-6.7199315199413396</v>
      </c>
      <c r="J771" s="83">
        <v>0</v>
      </c>
      <c r="K771" s="83">
        <v>0</v>
      </c>
      <c r="L771" s="83">
        <v>-2.6927292352548471</v>
      </c>
    </row>
    <row r="772" spans="1:12" x14ac:dyDescent="0.25">
      <c r="A772">
        <v>770</v>
      </c>
      <c r="B772">
        <v>10</v>
      </c>
      <c r="C772">
        <v>2</v>
      </c>
      <c r="E772">
        <v>800</v>
      </c>
      <c r="F772">
        <v>76.938487773964127</v>
      </c>
      <c r="H772">
        <v>0</v>
      </c>
      <c r="I772">
        <v>-6.7199315199413396</v>
      </c>
      <c r="J772" s="83">
        <v>7.4961146592032069E-2</v>
      </c>
      <c r="K772" s="83">
        <v>0.2363524952046771</v>
      </c>
      <c r="L772" s="83">
        <v>-2.3266556648888885</v>
      </c>
    </row>
    <row r="773" spans="1:12" x14ac:dyDescent="0.25">
      <c r="A773">
        <v>771</v>
      </c>
      <c r="B773">
        <v>7</v>
      </c>
      <c r="C773">
        <v>2</v>
      </c>
      <c r="E773">
        <v>800</v>
      </c>
      <c r="F773">
        <v>76.973859208665999</v>
      </c>
      <c r="H773">
        <v>0</v>
      </c>
      <c r="I773">
        <v>-6.7199315199413396</v>
      </c>
      <c r="J773" s="83">
        <v>7.4957516974749991E-2</v>
      </c>
      <c r="K773" s="83">
        <v>0.23634105102138672</v>
      </c>
      <c r="L773" s="83">
        <v>-1.9209291042105705</v>
      </c>
    </row>
    <row r="774" spans="1:12" x14ac:dyDescent="0.25">
      <c r="A774">
        <v>772</v>
      </c>
      <c r="B774">
        <v>4</v>
      </c>
      <c r="C774">
        <v>2</v>
      </c>
      <c r="E774">
        <v>800</v>
      </c>
      <c r="F774">
        <v>77.014808221341767</v>
      </c>
      <c r="H774">
        <v>0</v>
      </c>
      <c r="I774">
        <v>-6.7199315199413396</v>
      </c>
      <c r="J774" s="83">
        <v>7.4953315695455325E-2</v>
      </c>
      <c r="K774" s="83">
        <v>0.23632780438777065</v>
      </c>
      <c r="L774" s="83">
        <v>-0.97570012087760072</v>
      </c>
    </row>
    <row r="775" spans="1:12" x14ac:dyDescent="0.25">
      <c r="A775">
        <v>773</v>
      </c>
      <c r="B775">
        <v>2</v>
      </c>
      <c r="C775">
        <v>2</v>
      </c>
      <c r="E775">
        <v>800</v>
      </c>
      <c r="F775">
        <v>77.06015077953721</v>
      </c>
      <c r="H775">
        <v>0</v>
      </c>
      <c r="I775">
        <v>-6.7199315199413396</v>
      </c>
      <c r="J775" s="83">
        <v>7.4948664496072737E-2</v>
      </c>
      <c r="K775" s="83">
        <v>0.23631313915611735</v>
      </c>
      <c r="L775" s="83">
        <v>-0.36297364746089428</v>
      </c>
    </row>
    <row r="776" spans="1:12" x14ac:dyDescent="0.25">
      <c r="A776">
        <v>774</v>
      </c>
      <c r="B776">
        <v>0</v>
      </c>
      <c r="C776">
        <v>0</v>
      </c>
      <c r="E776">
        <v>800</v>
      </c>
      <c r="F776">
        <v>77.105493337732653</v>
      </c>
      <c r="H776">
        <v>0</v>
      </c>
      <c r="I776">
        <v>-6.7199315199413396</v>
      </c>
      <c r="J776" s="83">
        <v>7.4944014187683566E-2</v>
      </c>
      <c r="K776" s="83">
        <v>0.23629847673376628</v>
      </c>
      <c r="L776" s="83">
        <v>4.1887902047863905E-2</v>
      </c>
    </row>
    <row r="777" spans="1:12" x14ac:dyDescent="0.25">
      <c r="A777">
        <v>775</v>
      </c>
      <c r="B777">
        <v>0</v>
      </c>
      <c r="C777">
        <v>0</v>
      </c>
      <c r="E777">
        <v>800</v>
      </c>
      <c r="F777">
        <v>77.143980899609858</v>
      </c>
      <c r="H777">
        <v>0</v>
      </c>
      <c r="I777">
        <v>-6.7199315199413396</v>
      </c>
      <c r="J777" s="83">
        <v>7.4940067622939935E-2</v>
      </c>
      <c r="K777" s="83">
        <v>0.23628603321512961</v>
      </c>
      <c r="L777" s="83">
        <v>0.20760952616926656</v>
      </c>
    </row>
    <row r="778" spans="1:12" x14ac:dyDescent="0.25">
      <c r="A778">
        <v>776</v>
      </c>
      <c r="B778">
        <v>0</v>
      </c>
      <c r="C778">
        <v>0</v>
      </c>
      <c r="E778">
        <v>0</v>
      </c>
      <c r="F778">
        <v>77.193933972097028</v>
      </c>
      <c r="H778">
        <v>0</v>
      </c>
      <c r="I778">
        <v>-3.1029485636939906</v>
      </c>
      <c r="J778" s="83">
        <v>0</v>
      </c>
      <c r="K778" s="83">
        <v>0</v>
      </c>
      <c r="L778" s="83">
        <v>0.16572162412140265</v>
      </c>
    </row>
    <row r="779" spans="1:12" x14ac:dyDescent="0.25">
      <c r="A779">
        <v>777</v>
      </c>
      <c r="B779">
        <v>0</v>
      </c>
      <c r="C779">
        <v>0</v>
      </c>
      <c r="E779">
        <v>0</v>
      </c>
      <c r="F779">
        <v>77.223776264743179</v>
      </c>
      <c r="H779">
        <v>0</v>
      </c>
      <c r="I779">
        <v>-3.1029485636939906</v>
      </c>
      <c r="J779" s="83">
        <v>0</v>
      </c>
      <c r="K779" s="83">
        <v>0</v>
      </c>
      <c r="L779" s="83">
        <v>0</v>
      </c>
    </row>
    <row r="780" spans="1:12" x14ac:dyDescent="0.25">
      <c r="A780">
        <v>778</v>
      </c>
      <c r="B780">
        <v>0</v>
      </c>
      <c r="C780">
        <v>0</v>
      </c>
      <c r="E780">
        <v>0</v>
      </c>
      <c r="F780">
        <v>77.250777566390042</v>
      </c>
      <c r="H780">
        <v>0</v>
      </c>
      <c r="I780">
        <v>-3.1029485636939906</v>
      </c>
      <c r="J780" s="83">
        <v>0</v>
      </c>
      <c r="K780" s="83">
        <v>0</v>
      </c>
      <c r="L780" s="83">
        <v>0</v>
      </c>
    </row>
    <row r="781" spans="1:12" x14ac:dyDescent="0.25">
      <c r="A781">
        <v>779</v>
      </c>
      <c r="B781">
        <v>0</v>
      </c>
      <c r="C781">
        <v>0</v>
      </c>
      <c r="E781">
        <v>0</v>
      </c>
      <c r="F781">
        <v>77.296940006823533</v>
      </c>
      <c r="H781">
        <v>0</v>
      </c>
      <c r="I781">
        <v>-3.1029485636939906</v>
      </c>
      <c r="J781" s="83">
        <v>0</v>
      </c>
      <c r="K781" s="83">
        <v>0</v>
      </c>
      <c r="L781" s="83">
        <v>0</v>
      </c>
    </row>
    <row r="782" spans="1:12" x14ac:dyDescent="0.25">
      <c r="A782">
        <v>780</v>
      </c>
      <c r="B782">
        <v>0</v>
      </c>
      <c r="C782">
        <v>0</v>
      </c>
      <c r="E782">
        <v>0</v>
      </c>
      <c r="F782">
        <v>77.323941308470395</v>
      </c>
      <c r="H782">
        <v>0</v>
      </c>
      <c r="I782">
        <v>-3.1029485636939906</v>
      </c>
      <c r="J782" s="83">
        <v>0</v>
      </c>
      <c r="K782" s="83">
        <v>0</v>
      </c>
      <c r="L782" s="83">
        <v>0</v>
      </c>
    </row>
    <row r="783" spans="1:12" x14ac:dyDescent="0.25">
      <c r="A783">
        <v>781</v>
      </c>
      <c r="B783">
        <v>0</v>
      </c>
      <c r="C783">
        <v>0</v>
      </c>
      <c r="E783">
        <v>0</v>
      </c>
      <c r="F783">
        <v>77.350942610117258</v>
      </c>
      <c r="H783">
        <v>0</v>
      </c>
      <c r="I783">
        <v>-3.1029485636939906</v>
      </c>
      <c r="J783" s="83">
        <v>0</v>
      </c>
      <c r="K783" s="83">
        <v>0</v>
      </c>
      <c r="L783" s="83">
        <v>0</v>
      </c>
    </row>
    <row r="784" spans="1:12" x14ac:dyDescent="0.25">
      <c r="A784">
        <v>782</v>
      </c>
      <c r="B784">
        <v>0</v>
      </c>
      <c r="C784">
        <v>0</v>
      </c>
      <c r="E784">
        <v>0</v>
      </c>
      <c r="F784">
        <v>77.37794391176412</v>
      </c>
      <c r="H784">
        <v>0</v>
      </c>
      <c r="I784">
        <v>-3.1029485636939906</v>
      </c>
      <c r="J784" s="83">
        <v>0</v>
      </c>
      <c r="K784" s="83">
        <v>0</v>
      </c>
      <c r="L784" s="83">
        <v>0</v>
      </c>
    </row>
    <row r="785" spans="1:12" x14ac:dyDescent="0.25">
      <c r="A785">
        <v>783</v>
      </c>
      <c r="B785">
        <v>0</v>
      </c>
      <c r="C785">
        <v>0</v>
      </c>
      <c r="E785">
        <v>0</v>
      </c>
      <c r="F785">
        <v>77.404945213410983</v>
      </c>
      <c r="H785">
        <v>0</v>
      </c>
      <c r="I785">
        <v>-3.1029485636939906</v>
      </c>
      <c r="J785" s="83">
        <v>0</v>
      </c>
      <c r="K785" s="83">
        <v>0</v>
      </c>
      <c r="L785" s="83">
        <v>0</v>
      </c>
    </row>
    <row r="786" spans="1:12" x14ac:dyDescent="0.25">
      <c r="A786">
        <v>784</v>
      </c>
      <c r="B786">
        <v>0</v>
      </c>
      <c r="C786">
        <v>0</v>
      </c>
      <c r="E786">
        <v>0</v>
      </c>
      <c r="F786">
        <v>77.431946515057845</v>
      </c>
      <c r="H786">
        <v>0</v>
      </c>
      <c r="I786">
        <v>-3.1029485636939906</v>
      </c>
      <c r="J786" s="83">
        <v>0</v>
      </c>
      <c r="K786" s="83">
        <v>0</v>
      </c>
      <c r="L786" s="83">
        <v>0</v>
      </c>
    </row>
    <row r="787" spans="1:12" x14ac:dyDescent="0.25">
      <c r="A787">
        <v>785</v>
      </c>
      <c r="B787">
        <v>0</v>
      </c>
      <c r="C787">
        <v>0</v>
      </c>
      <c r="E787">
        <v>0</v>
      </c>
      <c r="F787">
        <v>77.458947816704708</v>
      </c>
      <c r="H787">
        <v>0</v>
      </c>
      <c r="I787">
        <v>-3.1029485636939906</v>
      </c>
      <c r="J787" s="83">
        <v>0</v>
      </c>
      <c r="K787" s="83">
        <v>0</v>
      </c>
      <c r="L787" s="83">
        <v>0</v>
      </c>
    </row>
    <row r="788" spans="1:12" x14ac:dyDescent="0.25">
      <c r="A788">
        <v>786</v>
      </c>
      <c r="B788">
        <v>0</v>
      </c>
      <c r="C788">
        <v>0</v>
      </c>
      <c r="E788">
        <v>0</v>
      </c>
      <c r="F788">
        <v>77.48594911835157</v>
      </c>
      <c r="H788">
        <v>0</v>
      </c>
      <c r="I788">
        <v>-3.1029485636939906</v>
      </c>
      <c r="J788" s="83">
        <v>0</v>
      </c>
      <c r="K788" s="83">
        <v>0</v>
      </c>
      <c r="L788" s="83">
        <v>0</v>
      </c>
    </row>
    <row r="789" spans="1:12" x14ac:dyDescent="0.25">
      <c r="A789">
        <v>787</v>
      </c>
      <c r="B789">
        <v>0</v>
      </c>
      <c r="C789">
        <v>0</v>
      </c>
      <c r="E789">
        <v>0</v>
      </c>
      <c r="F789">
        <v>77.512950419998432</v>
      </c>
      <c r="H789">
        <v>0</v>
      </c>
      <c r="I789">
        <v>-3.1029485636939906</v>
      </c>
      <c r="J789" s="83">
        <v>0</v>
      </c>
      <c r="K789" s="83">
        <v>0</v>
      </c>
      <c r="L789" s="83">
        <v>0</v>
      </c>
    </row>
    <row r="790" spans="1:12" x14ac:dyDescent="0.25">
      <c r="A790">
        <v>788</v>
      </c>
      <c r="B790">
        <v>0</v>
      </c>
      <c r="C790">
        <v>0</v>
      </c>
      <c r="E790">
        <v>0</v>
      </c>
      <c r="F790">
        <v>77.539951721645295</v>
      </c>
      <c r="H790">
        <v>0</v>
      </c>
      <c r="I790">
        <v>-3.1029485636939906</v>
      </c>
      <c r="J790" s="83">
        <v>0</v>
      </c>
      <c r="K790" s="83">
        <v>0</v>
      </c>
      <c r="L790" s="83">
        <v>0</v>
      </c>
    </row>
    <row r="791" spans="1:12" x14ac:dyDescent="0.25">
      <c r="A791">
        <v>789</v>
      </c>
      <c r="B791">
        <v>0</v>
      </c>
      <c r="C791">
        <v>0</v>
      </c>
      <c r="E791">
        <v>0</v>
      </c>
      <c r="F791">
        <v>77.566953023292157</v>
      </c>
      <c r="H791">
        <v>0</v>
      </c>
      <c r="I791">
        <v>-3.1029485636939906</v>
      </c>
      <c r="J791" s="83">
        <v>0</v>
      </c>
      <c r="K791" s="83">
        <v>0</v>
      </c>
      <c r="L791" s="83">
        <v>0</v>
      </c>
    </row>
    <row r="792" spans="1:12" x14ac:dyDescent="0.25">
      <c r="A792">
        <v>790</v>
      </c>
      <c r="B792">
        <v>0</v>
      </c>
      <c r="C792">
        <v>0</v>
      </c>
      <c r="E792">
        <v>0</v>
      </c>
      <c r="F792">
        <v>77.59395432493902</v>
      </c>
      <c r="H792">
        <v>0</v>
      </c>
      <c r="I792">
        <v>-3.1029485636939906</v>
      </c>
      <c r="J792" s="83">
        <v>0</v>
      </c>
      <c r="K792" s="83">
        <v>0</v>
      </c>
      <c r="L792" s="83">
        <v>0</v>
      </c>
    </row>
    <row r="793" spans="1:12" x14ac:dyDescent="0.25">
      <c r="A793">
        <v>791</v>
      </c>
      <c r="B793">
        <v>0</v>
      </c>
      <c r="C793">
        <v>0</v>
      </c>
      <c r="E793">
        <v>0</v>
      </c>
      <c r="F793">
        <v>77.620955626585882</v>
      </c>
      <c r="H793">
        <v>0</v>
      </c>
      <c r="I793">
        <v>-3.1029485636939906</v>
      </c>
      <c r="J793" s="83">
        <v>0</v>
      </c>
      <c r="K793" s="83">
        <v>0</v>
      </c>
      <c r="L793" s="83">
        <v>0</v>
      </c>
    </row>
    <row r="794" spans="1:12" x14ac:dyDescent="0.25">
      <c r="A794">
        <v>792</v>
      </c>
      <c r="B794">
        <v>0</v>
      </c>
      <c r="C794">
        <v>0</v>
      </c>
      <c r="E794">
        <v>0</v>
      </c>
      <c r="F794">
        <v>77.647956928232745</v>
      </c>
      <c r="H794">
        <v>0</v>
      </c>
      <c r="I794">
        <v>-3.1029485636939906</v>
      </c>
      <c r="J794" s="83">
        <v>0</v>
      </c>
      <c r="K794" s="83">
        <v>0</v>
      </c>
      <c r="L794" s="83">
        <v>0</v>
      </c>
    </row>
    <row r="795" spans="1:12" x14ac:dyDescent="0.25">
      <c r="A795">
        <v>793</v>
      </c>
      <c r="B795">
        <v>0</v>
      </c>
      <c r="C795">
        <v>0</v>
      </c>
      <c r="E795">
        <v>0</v>
      </c>
      <c r="F795">
        <v>77.674958229879607</v>
      </c>
      <c r="H795">
        <v>0</v>
      </c>
      <c r="I795">
        <v>-3.1029485636939906</v>
      </c>
      <c r="J795" s="83">
        <v>0</v>
      </c>
      <c r="K795" s="83">
        <v>0</v>
      </c>
      <c r="L795" s="83">
        <v>0</v>
      </c>
    </row>
    <row r="796" spans="1:12" x14ac:dyDescent="0.25">
      <c r="A796">
        <v>794</v>
      </c>
      <c r="B796">
        <v>0</v>
      </c>
      <c r="C796">
        <v>0</v>
      </c>
      <c r="E796">
        <v>0</v>
      </c>
      <c r="F796">
        <v>77.70195953152647</v>
      </c>
      <c r="H796">
        <v>0</v>
      </c>
      <c r="I796">
        <v>-3.1029485636939906</v>
      </c>
      <c r="J796" s="83">
        <v>0</v>
      </c>
      <c r="K796" s="83">
        <v>0</v>
      </c>
      <c r="L796" s="83">
        <v>0</v>
      </c>
    </row>
    <row r="797" spans="1:12" x14ac:dyDescent="0.25">
      <c r="A797">
        <v>795</v>
      </c>
      <c r="B797">
        <v>0</v>
      </c>
      <c r="C797">
        <v>0</v>
      </c>
      <c r="E797">
        <v>0</v>
      </c>
      <c r="F797">
        <v>77.728960833173332</v>
      </c>
      <c r="H797">
        <v>0</v>
      </c>
      <c r="I797">
        <v>-3.1029485636939906</v>
      </c>
      <c r="J797" s="83">
        <v>0</v>
      </c>
      <c r="K797" s="83">
        <v>0</v>
      </c>
      <c r="L797" s="83">
        <v>0</v>
      </c>
    </row>
    <row r="798" spans="1:12" x14ac:dyDescent="0.25">
      <c r="A798">
        <v>796</v>
      </c>
      <c r="B798">
        <v>0</v>
      </c>
      <c r="C798">
        <v>0</v>
      </c>
      <c r="E798">
        <v>0</v>
      </c>
      <c r="F798">
        <v>77.755962134820194</v>
      </c>
      <c r="H798">
        <v>0</v>
      </c>
      <c r="I798">
        <v>-3.1029485636939906</v>
      </c>
      <c r="J798" s="83">
        <v>0</v>
      </c>
      <c r="K798" s="83">
        <v>0</v>
      </c>
      <c r="L798" s="83">
        <v>0</v>
      </c>
    </row>
    <row r="799" spans="1:12" x14ac:dyDescent="0.25">
      <c r="A799">
        <v>797</v>
      </c>
      <c r="B799">
        <v>0</v>
      </c>
      <c r="C799">
        <v>0</v>
      </c>
      <c r="E799">
        <v>0</v>
      </c>
      <c r="F799">
        <v>77.782963436467057</v>
      </c>
      <c r="H799">
        <v>0</v>
      </c>
      <c r="I799">
        <v>-3.1029485636939906</v>
      </c>
      <c r="J799" s="83">
        <v>0</v>
      </c>
      <c r="K799" s="83">
        <v>0</v>
      </c>
      <c r="L799" s="83">
        <v>0</v>
      </c>
    </row>
    <row r="800" spans="1:12" x14ac:dyDescent="0.25">
      <c r="A800">
        <v>798</v>
      </c>
      <c r="B800">
        <v>0</v>
      </c>
      <c r="C800">
        <v>0</v>
      </c>
      <c r="E800">
        <v>0</v>
      </c>
      <c r="F800">
        <v>77.809964738113919</v>
      </c>
      <c r="H800">
        <v>0</v>
      </c>
      <c r="I800">
        <v>-3.1029485636939906</v>
      </c>
      <c r="J800" s="83">
        <v>0</v>
      </c>
      <c r="K800" s="83">
        <v>0</v>
      </c>
      <c r="L800" s="83">
        <v>0</v>
      </c>
    </row>
    <row r="801" spans="1:12" x14ac:dyDescent="0.25">
      <c r="A801">
        <v>799</v>
      </c>
      <c r="B801">
        <v>0</v>
      </c>
      <c r="C801">
        <v>0</v>
      </c>
      <c r="E801">
        <v>0</v>
      </c>
      <c r="F801">
        <v>77.843219733834175</v>
      </c>
      <c r="H801">
        <v>0</v>
      </c>
      <c r="I801">
        <v>-3.1029485636939906</v>
      </c>
      <c r="J801" s="83">
        <v>0</v>
      </c>
      <c r="K801" s="83">
        <v>0</v>
      </c>
      <c r="L801" s="83">
        <v>0.16572162412140265</v>
      </c>
    </row>
    <row r="802" spans="1:12" x14ac:dyDescent="0.25">
      <c r="A802">
        <v>800</v>
      </c>
      <c r="B802">
        <v>0</v>
      </c>
      <c r="C802">
        <v>1</v>
      </c>
      <c r="E802">
        <v>800</v>
      </c>
      <c r="F802">
        <v>77.893172806321346</v>
      </c>
      <c r="H802">
        <v>0</v>
      </c>
      <c r="I802">
        <v>-6.7199315199413396</v>
      </c>
      <c r="J802" s="83">
        <v>7.4863372090689287E-2</v>
      </c>
      <c r="K802" s="83">
        <v>0.23604421220194333</v>
      </c>
      <c r="L802" s="83">
        <v>0.20760952616926656</v>
      </c>
    </row>
    <row r="803" spans="1:12" x14ac:dyDescent="0.25">
      <c r="A803">
        <v>801</v>
      </c>
      <c r="B803">
        <v>0</v>
      </c>
      <c r="C803">
        <v>1</v>
      </c>
      <c r="E803">
        <v>800</v>
      </c>
      <c r="F803">
        <v>77.93166036819855</v>
      </c>
      <c r="H803">
        <v>0</v>
      </c>
      <c r="I803">
        <v>-6.7199315199413396</v>
      </c>
      <c r="J803" s="83">
        <v>7.4859438621508262E-2</v>
      </c>
      <c r="K803" s="83">
        <v>0.23603180997361556</v>
      </c>
      <c r="L803" s="83">
        <v>4.1887902047863905E-2</v>
      </c>
    </row>
    <row r="804" spans="1:12" x14ac:dyDescent="0.25">
      <c r="A804">
        <v>802</v>
      </c>
      <c r="B804">
        <v>3</v>
      </c>
      <c r="C804">
        <v>1</v>
      </c>
      <c r="E804">
        <v>800</v>
      </c>
      <c r="F804">
        <v>77.937595203781385</v>
      </c>
      <c r="H804">
        <v>0</v>
      </c>
      <c r="I804">
        <v>-6.7199315199413396</v>
      </c>
      <c r="J804" s="83">
        <v>7.4858832131869085E-2</v>
      </c>
      <c r="K804" s="83">
        <v>0.23602989771178323</v>
      </c>
      <c r="L804" s="83">
        <v>1.9370717241030666</v>
      </c>
    </row>
    <row r="805" spans="1:12" x14ac:dyDescent="0.25">
      <c r="A805">
        <v>803</v>
      </c>
      <c r="B805">
        <v>7</v>
      </c>
      <c r="C805">
        <v>1</v>
      </c>
      <c r="E805">
        <v>833.72158218565471</v>
      </c>
      <c r="F805">
        <v>77.918914184444731</v>
      </c>
      <c r="H805">
        <v>0</v>
      </c>
      <c r="I805">
        <v>-6.7199315199413396</v>
      </c>
      <c r="J805" s="83">
        <v>0.23884273546324111</v>
      </c>
      <c r="K805" s="83">
        <v>0.75307114491559923</v>
      </c>
      <c r="L805" s="83">
        <v>3.0174319117283699</v>
      </c>
    </row>
    <row r="806" spans="1:12" x14ac:dyDescent="0.25">
      <c r="A806">
        <v>804</v>
      </c>
      <c r="B806">
        <v>9</v>
      </c>
      <c r="C806">
        <v>1</v>
      </c>
      <c r="E806">
        <v>1071.9277485244131</v>
      </c>
      <c r="F806">
        <v>77.905771956073977</v>
      </c>
      <c r="H806">
        <v>0</v>
      </c>
      <c r="I806">
        <v>-6.7199315199413396</v>
      </c>
      <c r="J806" s="83">
        <v>0.33621475385561433</v>
      </c>
      <c r="K806" s="83">
        <v>1.0600851189067519</v>
      </c>
      <c r="L806" s="83">
        <v>4.5561540163515151</v>
      </c>
    </row>
    <row r="807" spans="1:12" x14ac:dyDescent="0.25">
      <c r="A807">
        <v>805</v>
      </c>
      <c r="B807">
        <v>13</v>
      </c>
      <c r="C807">
        <v>1</v>
      </c>
      <c r="E807">
        <v>1548.3400812019299</v>
      </c>
      <c r="F807">
        <v>77.93483125125347</v>
      </c>
      <c r="H807">
        <v>0</v>
      </c>
      <c r="I807">
        <v>-6.7199315199413396</v>
      </c>
      <c r="J807" s="83">
        <v>0.44246866089602715</v>
      </c>
      <c r="K807" s="83">
        <v>1.3951036878051737</v>
      </c>
      <c r="L807" s="83">
        <v>5.9326801292514189</v>
      </c>
    </row>
    <row r="808" spans="1:12" x14ac:dyDescent="0.25">
      <c r="A808">
        <v>806</v>
      </c>
      <c r="B808">
        <v>14</v>
      </c>
      <c r="C808">
        <v>2</v>
      </c>
      <c r="E808">
        <v>862.56532720360974</v>
      </c>
      <c r="F808">
        <v>77.964426261538804</v>
      </c>
      <c r="H808">
        <v>0</v>
      </c>
      <c r="I808">
        <v>-6.7199315199413396</v>
      </c>
      <c r="J808" s="83">
        <v>0.19150037115664725</v>
      </c>
      <c r="K808" s="83">
        <v>0.60380067025690876</v>
      </c>
      <c r="L808" s="83">
        <v>2.0907802325922527</v>
      </c>
    </row>
    <row r="809" spans="1:12" x14ac:dyDescent="0.25">
      <c r="A809">
        <v>807</v>
      </c>
      <c r="B809">
        <v>15</v>
      </c>
      <c r="C809">
        <v>2</v>
      </c>
      <c r="E809">
        <v>924.17713628958177</v>
      </c>
      <c r="F809">
        <v>78.001672442467353</v>
      </c>
      <c r="H809">
        <v>0</v>
      </c>
      <c r="I809">
        <v>-6.7199315199413396</v>
      </c>
      <c r="J809" s="83">
        <v>0.25203121481388463</v>
      </c>
      <c r="K809" s="83">
        <v>0.79465442030817823</v>
      </c>
      <c r="L809" s="83">
        <v>3.1492916566491287</v>
      </c>
    </row>
    <row r="810" spans="1:12" x14ac:dyDescent="0.25">
      <c r="A810">
        <v>808</v>
      </c>
      <c r="B810">
        <v>16</v>
      </c>
      <c r="C810">
        <v>2</v>
      </c>
      <c r="E810">
        <v>985.78894537555379</v>
      </c>
      <c r="F810">
        <v>78.017104597558699</v>
      </c>
      <c r="H810">
        <v>0</v>
      </c>
      <c r="I810">
        <v>-6.7199315199413396</v>
      </c>
      <c r="J810" s="83">
        <v>0.29570591315641487</v>
      </c>
      <c r="K810" s="83">
        <v>0.93236074418217607</v>
      </c>
      <c r="L810" s="83">
        <v>3.8949970969941718</v>
      </c>
    </row>
    <row r="811" spans="1:12" x14ac:dyDescent="0.25">
      <c r="A811">
        <v>809</v>
      </c>
      <c r="B811">
        <v>18</v>
      </c>
      <c r="C811">
        <v>2</v>
      </c>
      <c r="E811">
        <v>1109.0125635474983</v>
      </c>
      <c r="F811">
        <v>78.036953536498942</v>
      </c>
      <c r="H811">
        <v>0</v>
      </c>
      <c r="I811">
        <v>-6.7199315199413396</v>
      </c>
      <c r="J811" s="83">
        <v>0.51723603804295837</v>
      </c>
      <c r="K811" s="83">
        <v>1.6308452279494476</v>
      </c>
      <c r="L811" s="83">
        <v>7.9076739384129251</v>
      </c>
    </row>
    <row r="812" spans="1:12" x14ac:dyDescent="0.25">
      <c r="A812">
        <v>810</v>
      </c>
      <c r="B812">
        <v>21</v>
      </c>
      <c r="C812">
        <v>2</v>
      </c>
      <c r="E812">
        <v>1293.8479908054146</v>
      </c>
      <c r="F812">
        <v>78.055987719041696</v>
      </c>
      <c r="H812">
        <v>0</v>
      </c>
      <c r="I812">
        <v>-6.7199315199413396</v>
      </c>
      <c r="J812" s="83">
        <v>0.56880627647522608</v>
      </c>
      <c r="K812" s="83">
        <v>1.7934461897263878</v>
      </c>
      <c r="L812" s="83">
        <v>8.7289889249438541</v>
      </c>
    </row>
    <row r="813" spans="1:12" x14ac:dyDescent="0.25">
      <c r="A813">
        <v>811</v>
      </c>
      <c r="B813">
        <v>23</v>
      </c>
      <c r="C813">
        <v>2</v>
      </c>
      <c r="E813">
        <v>1417.0716089773589</v>
      </c>
      <c r="F813">
        <v>78.109131344807722</v>
      </c>
      <c r="H813">
        <v>0</v>
      </c>
      <c r="I813">
        <v>-6.7199315199413396</v>
      </c>
      <c r="J813" s="83">
        <v>0.51198520550915172</v>
      </c>
      <c r="K813" s="83">
        <v>1.6142893529703555</v>
      </c>
      <c r="L813" s="83">
        <v>7.5038123170788884</v>
      </c>
    </row>
    <row r="814" spans="1:12" x14ac:dyDescent="0.25">
      <c r="A814">
        <v>812</v>
      </c>
      <c r="B814">
        <v>25</v>
      </c>
      <c r="C814">
        <v>2</v>
      </c>
      <c r="E814">
        <v>1540.2952271493029</v>
      </c>
      <c r="F814">
        <v>78.131034529145907</v>
      </c>
      <c r="H814">
        <v>0</v>
      </c>
      <c r="I814">
        <v>-6.7199315199413396</v>
      </c>
      <c r="J814" s="83">
        <v>0.5532205929183478</v>
      </c>
      <c r="K814" s="83">
        <v>1.7443045294715507</v>
      </c>
      <c r="L814" s="83">
        <v>8.1361432737576553</v>
      </c>
    </row>
    <row r="815" spans="1:12" x14ac:dyDescent="0.25">
      <c r="A815">
        <v>813</v>
      </c>
      <c r="B815">
        <v>27</v>
      </c>
      <c r="C815">
        <v>2</v>
      </c>
      <c r="E815">
        <v>1663.5188453212472</v>
      </c>
      <c r="F815">
        <v>78.151854127218812</v>
      </c>
      <c r="H815">
        <v>0</v>
      </c>
      <c r="I815">
        <v>-6.7199315199413396</v>
      </c>
      <c r="J815" s="83">
        <v>0.73805015806561614</v>
      </c>
      <c r="K815" s="83">
        <v>2.3270721483808878</v>
      </c>
      <c r="L815" s="83">
        <v>11.565421274058288</v>
      </c>
    </row>
    <row r="816" spans="1:12" x14ac:dyDescent="0.25">
      <c r="A816">
        <v>814</v>
      </c>
      <c r="B816">
        <v>30</v>
      </c>
      <c r="C816">
        <v>2</v>
      </c>
      <c r="E816">
        <v>1848.3542725791635</v>
      </c>
      <c r="F816">
        <v>78.189924730272708</v>
      </c>
      <c r="H816">
        <v>0</v>
      </c>
      <c r="I816">
        <v>-6.7199315199413396</v>
      </c>
      <c r="J816" s="83">
        <v>0.80805550101507684</v>
      </c>
      <c r="K816" s="83">
        <v>2.5477989947005373</v>
      </c>
      <c r="L816" s="83">
        <v>12.64768878171593</v>
      </c>
    </row>
    <row r="817" spans="1:12" x14ac:dyDescent="0.25">
      <c r="A817">
        <v>815</v>
      </c>
      <c r="B817">
        <v>32</v>
      </c>
      <c r="C817">
        <v>2</v>
      </c>
      <c r="E817">
        <v>1971.5778907511076</v>
      </c>
      <c r="F817">
        <v>78.256730365546801</v>
      </c>
      <c r="H817">
        <v>0</v>
      </c>
      <c r="I817">
        <v>-6.7199315199413396</v>
      </c>
      <c r="J817" s="83">
        <v>0.76536778211801804</v>
      </c>
      <c r="K817" s="83">
        <v>2.4132046170181107</v>
      </c>
      <c r="L817" s="83">
        <v>11.567675857069393</v>
      </c>
    </row>
    <row r="818" spans="1:12" x14ac:dyDescent="0.25">
      <c r="A818">
        <v>816</v>
      </c>
      <c r="B818">
        <v>34</v>
      </c>
      <c r="C818">
        <v>2</v>
      </c>
      <c r="E818">
        <v>2094.8015089230526</v>
      </c>
      <c r="F818">
        <v>78.307670950400265</v>
      </c>
      <c r="H818">
        <v>0</v>
      </c>
      <c r="I818">
        <v>-6.7199315199413396</v>
      </c>
      <c r="J818" s="83">
        <v>0.59963646752988731</v>
      </c>
      <c r="K818" s="83">
        <v>1.8906537821217346</v>
      </c>
      <c r="L818" s="83">
        <v>7.9321281332800577</v>
      </c>
    </row>
    <row r="819" spans="1:12" x14ac:dyDescent="0.25">
      <c r="A819">
        <v>817</v>
      </c>
      <c r="B819">
        <v>34</v>
      </c>
      <c r="C819">
        <v>3</v>
      </c>
      <c r="E819">
        <v>1310.9187786731841</v>
      </c>
      <c r="F819">
        <v>78.321162995621478</v>
      </c>
      <c r="H819">
        <v>0</v>
      </c>
      <c r="I819">
        <v>-6.7199315199413396</v>
      </c>
      <c r="J819" s="83">
        <v>0.19753852484503528</v>
      </c>
      <c r="K819" s="83">
        <v>0.62283896883639622</v>
      </c>
      <c r="L819" s="83">
        <v>1.4560800492451118</v>
      </c>
    </row>
    <row r="820" spans="1:12" x14ac:dyDescent="0.25">
      <c r="A820">
        <v>818</v>
      </c>
      <c r="B820">
        <v>34</v>
      </c>
      <c r="C820">
        <v>3</v>
      </c>
      <c r="E820">
        <v>1310.9187786731841</v>
      </c>
      <c r="F820">
        <v>78.4037783771156</v>
      </c>
      <c r="H820">
        <v>0</v>
      </c>
      <c r="I820">
        <v>-6.7199315199413396</v>
      </c>
      <c r="J820" s="83">
        <v>0.35553907032250925</v>
      </c>
      <c r="K820" s="83">
        <v>1.1210146887268717</v>
      </c>
      <c r="L820" s="83">
        <v>4.6014377548098357</v>
      </c>
    </row>
    <row r="821" spans="1:12" x14ac:dyDescent="0.25">
      <c r="A821">
        <v>819</v>
      </c>
      <c r="B821">
        <v>35</v>
      </c>
      <c r="C821">
        <v>3</v>
      </c>
      <c r="E821">
        <v>1349.4752133400423</v>
      </c>
      <c r="F821">
        <v>78.502442730431369</v>
      </c>
      <c r="H821">
        <v>0</v>
      </c>
      <c r="I821">
        <v>-6.7199315199413396</v>
      </c>
      <c r="J821" s="83">
        <v>0.7119644522667018</v>
      </c>
      <c r="K821" s="83">
        <v>2.2448239179969107</v>
      </c>
      <c r="L821" s="83">
        <v>11.371670900743544</v>
      </c>
    </row>
    <row r="822" spans="1:12" x14ac:dyDescent="0.25">
      <c r="A822">
        <v>820</v>
      </c>
      <c r="B822">
        <v>37</v>
      </c>
      <c r="C822">
        <v>3</v>
      </c>
      <c r="E822">
        <v>1426.5880826737591</v>
      </c>
      <c r="F822">
        <v>78.569230853535913</v>
      </c>
      <c r="H822">
        <v>0</v>
      </c>
      <c r="I822">
        <v>-6.7199315199413396</v>
      </c>
      <c r="J822" s="83">
        <v>0.61907389357792952</v>
      </c>
      <c r="K822" s="83">
        <v>1.9519399864512117</v>
      </c>
      <c r="L822" s="83">
        <v>9.5577132933756808</v>
      </c>
    </row>
    <row r="823" spans="1:12" x14ac:dyDescent="0.25">
      <c r="A823">
        <v>821</v>
      </c>
      <c r="B823">
        <v>38</v>
      </c>
      <c r="C823">
        <v>3</v>
      </c>
      <c r="E823">
        <v>1465.1445173406175</v>
      </c>
      <c r="F823">
        <v>78.641286103304964</v>
      </c>
      <c r="H823">
        <v>0</v>
      </c>
      <c r="I823">
        <v>-6.7199315199413396</v>
      </c>
      <c r="J823" s="83">
        <v>0.81365057706733557</v>
      </c>
      <c r="K823" s="83">
        <v>2.5654402694933092</v>
      </c>
      <c r="L823" s="83">
        <v>13.199874329560355</v>
      </c>
    </row>
    <row r="824" spans="1:12" x14ac:dyDescent="0.25">
      <c r="A824">
        <v>822</v>
      </c>
      <c r="B824">
        <v>41</v>
      </c>
      <c r="C824">
        <v>3</v>
      </c>
      <c r="E824">
        <v>1580.8138213411924</v>
      </c>
      <c r="F824">
        <v>78.696787335697437</v>
      </c>
      <c r="H824">
        <v>0</v>
      </c>
      <c r="I824">
        <v>-6.7199315199413396</v>
      </c>
      <c r="J824" s="83">
        <v>1.12382913871269</v>
      </c>
      <c r="K824" s="83">
        <v>3.5434332743611114</v>
      </c>
      <c r="L824" s="83">
        <v>18.866515809110766</v>
      </c>
    </row>
    <row r="825" spans="1:12" x14ac:dyDescent="0.25">
      <c r="A825">
        <v>823</v>
      </c>
      <c r="B825">
        <v>43</v>
      </c>
      <c r="C825">
        <v>3</v>
      </c>
      <c r="E825">
        <v>1657.9266906749092</v>
      </c>
      <c r="F825">
        <v>78.804797203436436</v>
      </c>
      <c r="H825">
        <v>0</v>
      </c>
      <c r="I825">
        <v>-6.7199315199413396</v>
      </c>
      <c r="J825" s="83">
        <v>0.87555960574105762</v>
      </c>
      <c r="K825" s="83">
        <v>2.7606394369015548</v>
      </c>
      <c r="L825" s="83">
        <v>14.215092346913542</v>
      </c>
    </row>
    <row r="826" spans="1:12" x14ac:dyDescent="0.25">
      <c r="A826">
        <v>824</v>
      </c>
      <c r="B826">
        <v>45</v>
      </c>
      <c r="C826">
        <v>3</v>
      </c>
      <c r="E826">
        <v>1735.039560008626</v>
      </c>
      <c r="F826">
        <v>78.873165509497795</v>
      </c>
      <c r="H826">
        <v>0</v>
      </c>
      <c r="I826">
        <v>-6.7199315199413396</v>
      </c>
      <c r="J826" s="83">
        <v>0.99101302839688843</v>
      </c>
      <c r="K826" s="83">
        <v>3.1246640785353894</v>
      </c>
      <c r="L826" s="83">
        <v>16.328304945340349</v>
      </c>
    </row>
    <row r="827" spans="1:12" x14ac:dyDescent="0.25">
      <c r="A827">
        <v>825</v>
      </c>
      <c r="B827">
        <v>47</v>
      </c>
      <c r="C827">
        <v>3</v>
      </c>
      <c r="E827">
        <v>1812.1524293423427</v>
      </c>
      <c r="F827">
        <v>78.929826305277572</v>
      </c>
      <c r="H827">
        <v>0</v>
      </c>
      <c r="I827">
        <v>-6.7199315199413396</v>
      </c>
      <c r="J827" s="83">
        <v>1.0770593183011383</v>
      </c>
      <c r="K827" s="83">
        <v>3.395968030603489</v>
      </c>
      <c r="L827" s="83">
        <v>17.876758855434868</v>
      </c>
    </row>
    <row r="828" spans="1:12" x14ac:dyDescent="0.25">
      <c r="A828">
        <v>826</v>
      </c>
      <c r="B828">
        <v>49</v>
      </c>
      <c r="C828">
        <v>3</v>
      </c>
      <c r="E828">
        <v>1889.265298676059</v>
      </c>
      <c r="F828">
        <v>79.037420443062189</v>
      </c>
      <c r="H828">
        <v>0</v>
      </c>
      <c r="I828">
        <v>-6.7199315199413396</v>
      </c>
      <c r="J828" s="83">
        <v>0.90768489811682473</v>
      </c>
      <c r="K828" s="83">
        <v>2.8619304837623485</v>
      </c>
      <c r="L828" s="83">
        <v>14.527584707781108</v>
      </c>
    </row>
    <row r="829" spans="1:12" x14ac:dyDescent="0.25">
      <c r="A829">
        <v>827</v>
      </c>
      <c r="B829">
        <v>50</v>
      </c>
      <c r="C829">
        <v>4</v>
      </c>
      <c r="E829">
        <v>1420.9305227099196</v>
      </c>
      <c r="F829">
        <v>79.096147419235052</v>
      </c>
      <c r="H829">
        <v>0</v>
      </c>
      <c r="I829">
        <v>-6.7199315199413396</v>
      </c>
      <c r="J829" s="83">
        <v>0.75068345743505471</v>
      </c>
      <c r="K829" s="83">
        <v>2.3669049412927277</v>
      </c>
      <c r="L829" s="83">
        <v>12.05292042334897</v>
      </c>
    </row>
    <row r="830" spans="1:12" x14ac:dyDescent="0.25">
      <c r="A830">
        <v>828</v>
      </c>
      <c r="B830">
        <v>51</v>
      </c>
      <c r="C830">
        <v>4</v>
      </c>
      <c r="E830">
        <v>1449.349133164118</v>
      </c>
      <c r="F830">
        <v>79.161269196424058</v>
      </c>
      <c r="H830">
        <v>0</v>
      </c>
      <c r="I830">
        <v>-6.7199315199413396</v>
      </c>
      <c r="J830" s="83">
        <v>0.54158454618959462</v>
      </c>
      <c r="K830" s="83">
        <v>1.7076160741357918</v>
      </c>
      <c r="L830" s="83">
        <v>8.0401953066475134</v>
      </c>
    </row>
    <row r="831" spans="1:12" x14ac:dyDescent="0.25">
      <c r="A831">
        <v>829</v>
      </c>
      <c r="B831">
        <v>51</v>
      </c>
      <c r="C831">
        <v>4</v>
      </c>
      <c r="E831">
        <v>1449.349133164118</v>
      </c>
      <c r="F831">
        <v>79.272879393477936</v>
      </c>
      <c r="H831">
        <v>0</v>
      </c>
      <c r="I831">
        <v>-6.7199315199413396</v>
      </c>
      <c r="J831" s="83">
        <v>0.54184217468687923</v>
      </c>
      <c r="K831" s="83">
        <v>1.7084283767877302</v>
      </c>
      <c r="L831" s="83">
        <v>8.0456395684926729</v>
      </c>
    </row>
    <row r="832" spans="1:12" x14ac:dyDescent="0.25">
      <c r="A832">
        <v>830</v>
      </c>
      <c r="B832">
        <v>52</v>
      </c>
      <c r="C832">
        <v>4</v>
      </c>
      <c r="E832">
        <v>1477.7677436183164</v>
      </c>
      <c r="F832">
        <v>79.385921567523155</v>
      </c>
      <c r="H832">
        <v>0</v>
      </c>
      <c r="I832">
        <v>-6.7199315199413396</v>
      </c>
      <c r="J832" s="83">
        <v>0.78372311951521823</v>
      </c>
      <c r="K832" s="83">
        <v>2.4710789958314829</v>
      </c>
      <c r="L832" s="83">
        <v>12.634916153959852</v>
      </c>
    </row>
    <row r="833" spans="1:12" x14ac:dyDescent="0.25">
      <c r="A833">
        <v>831</v>
      </c>
      <c r="B833">
        <v>53</v>
      </c>
      <c r="C833">
        <v>4</v>
      </c>
      <c r="E833">
        <v>1506.1863540725149</v>
      </c>
      <c r="F833">
        <v>79.443964056148332</v>
      </c>
      <c r="H833">
        <v>0</v>
      </c>
      <c r="I833">
        <v>-6.7199315199413396</v>
      </c>
      <c r="J833" s="83">
        <v>0.96306295171023226</v>
      </c>
      <c r="K833" s="83">
        <v>3.0365374867423625</v>
      </c>
      <c r="L833" s="83">
        <v>15.948754157359158</v>
      </c>
    </row>
    <row r="834" spans="1:12" x14ac:dyDescent="0.25">
      <c r="A834">
        <v>832</v>
      </c>
      <c r="B834">
        <v>55</v>
      </c>
      <c r="C834">
        <v>4</v>
      </c>
      <c r="E834">
        <v>1563.0235749809117</v>
      </c>
      <c r="F834">
        <v>79.501060648493279</v>
      </c>
      <c r="H834">
        <v>0</v>
      </c>
      <c r="I834">
        <v>-6.7199315199413396</v>
      </c>
      <c r="J834" s="83">
        <v>1.2570554111689907</v>
      </c>
      <c r="K834" s="83">
        <v>3.9634957114158276</v>
      </c>
      <c r="L834" s="83">
        <v>21.251246101931173</v>
      </c>
    </row>
    <row r="835" spans="1:12" x14ac:dyDescent="0.25">
      <c r="A835">
        <v>833</v>
      </c>
      <c r="B835">
        <v>57</v>
      </c>
      <c r="C835">
        <v>4</v>
      </c>
      <c r="E835">
        <v>1619.8607958893083</v>
      </c>
      <c r="F835">
        <v>79.66445371708943</v>
      </c>
      <c r="H835">
        <v>0</v>
      </c>
      <c r="I835">
        <v>-6.7199315199413396</v>
      </c>
      <c r="J835" s="83">
        <v>1.3303939095177784</v>
      </c>
      <c r="K835" s="83">
        <v>4.1947319967095549</v>
      </c>
      <c r="L835" s="83">
        <v>22.578145893918379</v>
      </c>
    </row>
    <row r="836" spans="1:12" x14ac:dyDescent="0.25">
      <c r="A836">
        <v>834</v>
      </c>
      <c r="B836">
        <v>59</v>
      </c>
      <c r="C836">
        <v>4</v>
      </c>
      <c r="E836">
        <v>1676.6980167977053</v>
      </c>
      <c r="F836">
        <v>79.777746558457338</v>
      </c>
      <c r="H836">
        <v>0</v>
      </c>
      <c r="I836">
        <v>-6.7199315199413396</v>
      </c>
      <c r="J836" s="83">
        <v>1.0384791491324841</v>
      </c>
      <c r="K836" s="83">
        <v>3.2743247572147225</v>
      </c>
      <c r="L836" s="83">
        <v>17.270642761201458</v>
      </c>
    </row>
    <row r="837" spans="1:12" x14ac:dyDescent="0.25">
      <c r="A837">
        <v>835</v>
      </c>
      <c r="B837">
        <v>60</v>
      </c>
      <c r="C837">
        <v>4</v>
      </c>
      <c r="E837">
        <v>1705.1166272519035</v>
      </c>
      <c r="F837">
        <v>79.962780448041272</v>
      </c>
      <c r="H837">
        <v>0</v>
      </c>
      <c r="I837">
        <v>-6.7199315199413396</v>
      </c>
      <c r="J837" s="83">
        <v>1.1612110803549152</v>
      </c>
      <c r="K837" s="83">
        <v>3.6612985363590473</v>
      </c>
      <c r="L837" s="83">
        <v>19.528855966191795</v>
      </c>
    </row>
    <row r="838" spans="1:12" x14ac:dyDescent="0.25">
      <c r="A838">
        <v>836</v>
      </c>
      <c r="B838">
        <v>62</v>
      </c>
      <c r="C838">
        <v>4</v>
      </c>
      <c r="E838">
        <v>1761.9538481603006</v>
      </c>
      <c r="F838">
        <v>80.095162333309091</v>
      </c>
      <c r="H838">
        <v>0</v>
      </c>
      <c r="I838">
        <v>-6.7199315199413396</v>
      </c>
      <c r="J838" s="83">
        <v>1.1546096327234265</v>
      </c>
      <c r="K838" s="83">
        <v>3.6404841719769641</v>
      </c>
      <c r="L838" s="83">
        <v>19.377275525045039</v>
      </c>
    </row>
    <row r="839" spans="1:12" x14ac:dyDescent="0.25">
      <c r="A839">
        <v>837</v>
      </c>
      <c r="B839">
        <v>63</v>
      </c>
      <c r="C839">
        <v>4</v>
      </c>
      <c r="E839">
        <v>1790.3724586144986</v>
      </c>
      <c r="F839">
        <v>80.176774888382639</v>
      </c>
      <c r="H839">
        <v>0</v>
      </c>
      <c r="I839">
        <v>-6.7199315199413396</v>
      </c>
      <c r="J839" s="83">
        <v>1.3017549187324469</v>
      </c>
      <c r="K839" s="83">
        <v>4.1044332587634047</v>
      </c>
      <c r="L839" s="83">
        <v>22.07324692058204</v>
      </c>
    </row>
    <row r="840" spans="1:12" x14ac:dyDescent="0.25">
      <c r="A840">
        <v>838</v>
      </c>
      <c r="B840">
        <v>65</v>
      </c>
      <c r="C840">
        <v>4</v>
      </c>
      <c r="E840">
        <v>1847.2096795228956</v>
      </c>
      <c r="F840">
        <v>80.202925493899343</v>
      </c>
      <c r="H840">
        <v>0</v>
      </c>
      <c r="I840">
        <v>-6.7199315199413396</v>
      </c>
      <c r="J840" s="83">
        <v>0.91681100016056583</v>
      </c>
      <c r="K840" s="83">
        <v>2.8907050835062642</v>
      </c>
      <c r="L840" s="83">
        <v>14.777072640715158</v>
      </c>
    </row>
    <row r="841" spans="1:12" x14ac:dyDescent="0.25">
      <c r="A841">
        <v>839</v>
      </c>
      <c r="B841">
        <v>65</v>
      </c>
      <c r="C841">
        <v>4</v>
      </c>
      <c r="E841">
        <v>1847.2096795228956</v>
      </c>
      <c r="F841">
        <v>80.352716888403663</v>
      </c>
      <c r="H841">
        <v>0</v>
      </c>
      <c r="I841">
        <v>-6.7199315199413396</v>
      </c>
      <c r="J841" s="83">
        <v>1.1943079389968247</v>
      </c>
      <c r="K841" s="83">
        <v>3.7656529316569887</v>
      </c>
      <c r="L841" s="83">
        <v>20.051847428524084</v>
      </c>
    </row>
    <row r="842" spans="1:12" x14ac:dyDescent="0.25">
      <c r="A842">
        <v>840</v>
      </c>
      <c r="B842">
        <v>68</v>
      </c>
      <c r="C842">
        <v>4</v>
      </c>
      <c r="E842">
        <v>1932.4655108854911</v>
      </c>
      <c r="F842">
        <v>80.560900350292314</v>
      </c>
      <c r="H842">
        <v>0</v>
      </c>
      <c r="I842">
        <v>-6.7199315199413396</v>
      </c>
      <c r="J842" s="83">
        <v>2.0055785524385246</v>
      </c>
      <c r="K842" s="83">
        <v>6.3235891758386682</v>
      </c>
      <c r="L842" s="83">
        <v>34.523420762905808</v>
      </c>
    </row>
    <row r="843" spans="1:12" x14ac:dyDescent="0.25">
      <c r="A843">
        <v>841</v>
      </c>
      <c r="B843">
        <v>69</v>
      </c>
      <c r="C843">
        <v>4</v>
      </c>
      <c r="E843">
        <v>1960.884121339689</v>
      </c>
      <c r="F843">
        <v>80.785459413145318</v>
      </c>
      <c r="H843">
        <v>0</v>
      </c>
      <c r="I843">
        <v>-6.7199315199413396</v>
      </c>
      <c r="J843" s="83">
        <v>0.35550048496525</v>
      </c>
      <c r="K843" s="83">
        <v>1.1208930290954333</v>
      </c>
      <c r="L843" s="83">
        <v>3.2703994341149429</v>
      </c>
    </row>
    <row r="844" spans="1:12" x14ac:dyDescent="0.25">
      <c r="A844">
        <v>842</v>
      </c>
      <c r="B844">
        <v>68</v>
      </c>
      <c r="C844">
        <v>5</v>
      </c>
      <c r="E844">
        <v>1567.7654604997367</v>
      </c>
      <c r="F844">
        <v>80.96778709232359</v>
      </c>
      <c r="H844">
        <v>0</v>
      </c>
      <c r="I844">
        <v>-6.7199315199413396</v>
      </c>
      <c r="J844" s="83">
        <v>0.62360585615949138</v>
      </c>
      <c r="K844" s="83">
        <v>1.9662292644708763</v>
      </c>
      <c r="L844" s="83">
        <v>9.4844579885585194</v>
      </c>
    </row>
    <row r="845" spans="1:12" x14ac:dyDescent="0.25">
      <c r="A845">
        <v>843</v>
      </c>
      <c r="B845">
        <v>69</v>
      </c>
      <c r="C845">
        <v>5</v>
      </c>
      <c r="E845">
        <v>1590.8208349188501</v>
      </c>
      <c r="F845">
        <v>81.110052954545026</v>
      </c>
      <c r="H845">
        <v>0</v>
      </c>
      <c r="I845">
        <v>-6.7199315199413396</v>
      </c>
      <c r="J845" s="83">
        <v>0.93124212111997773</v>
      </c>
      <c r="K845" s="83">
        <v>2.9362064078912899</v>
      </c>
      <c r="L845" s="83">
        <v>15.329960561404491</v>
      </c>
    </row>
    <row r="846" spans="1:12" x14ac:dyDescent="0.25">
      <c r="A846">
        <v>844</v>
      </c>
      <c r="B846">
        <v>69</v>
      </c>
      <c r="C846">
        <v>5</v>
      </c>
      <c r="E846">
        <v>1590.8208349188501</v>
      </c>
      <c r="F846">
        <v>81.293564107118954</v>
      </c>
      <c r="H846">
        <v>0</v>
      </c>
      <c r="I846">
        <v>-6.7199315199413396</v>
      </c>
      <c r="J846" s="83">
        <v>0.82398654864217136</v>
      </c>
      <c r="K846" s="83">
        <v>2.5980295878687665</v>
      </c>
      <c r="L846" s="83">
        <v>13.311285719424802</v>
      </c>
    </row>
    <row r="847" spans="1:12" x14ac:dyDescent="0.25">
      <c r="A847">
        <v>845</v>
      </c>
      <c r="B847">
        <v>70</v>
      </c>
      <c r="C847">
        <v>5</v>
      </c>
      <c r="E847">
        <v>1613.8762093379639</v>
      </c>
      <c r="F847">
        <v>81.442217747497978</v>
      </c>
      <c r="H847">
        <v>0</v>
      </c>
      <c r="I847">
        <v>-6.7199315199413396</v>
      </c>
      <c r="J847" s="83">
        <v>0.9766294652401164</v>
      </c>
      <c r="K847" s="83">
        <v>3.0793127039020871</v>
      </c>
      <c r="L847" s="83">
        <v>16.164150911480718</v>
      </c>
    </row>
    <row r="848" spans="1:12" x14ac:dyDescent="0.25">
      <c r="A848">
        <v>846</v>
      </c>
      <c r="B848">
        <v>70</v>
      </c>
      <c r="C848">
        <v>5</v>
      </c>
      <c r="E848">
        <v>1613.8762093379639</v>
      </c>
      <c r="F848">
        <v>81.613474641506755</v>
      </c>
      <c r="H848">
        <v>0</v>
      </c>
      <c r="I848">
        <v>-6.7199315199413396</v>
      </c>
      <c r="J848" s="83">
        <v>0.55957489089576207</v>
      </c>
      <c r="K848" s="83">
        <v>1.7643396309943378</v>
      </c>
      <c r="L848" s="83">
        <v>8.1626534620627975</v>
      </c>
    </row>
    <row r="849" spans="1:12" x14ac:dyDescent="0.25">
      <c r="A849">
        <v>847</v>
      </c>
      <c r="B849">
        <v>70</v>
      </c>
      <c r="C849">
        <v>5</v>
      </c>
      <c r="E849">
        <v>1613.8762093379639</v>
      </c>
      <c r="F849">
        <v>81.682463334359355</v>
      </c>
      <c r="H849">
        <v>0</v>
      </c>
      <c r="I849">
        <v>-6.7199315199413396</v>
      </c>
      <c r="J849" s="83">
        <v>0.66892091946593413</v>
      </c>
      <c r="K849" s="83">
        <v>2.1091076590760904</v>
      </c>
      <c r="L849" s="83">
        <v>10.306571646772124</v>
      </c>
    </row>
    <row r="850" spans="1:12" x14ac:dyDescent="0.25">
      <c r="A850">
        <v>848</v>
      </c>
      <c r="B850">
        <v>70</v>
      </c>
      <c r="C850">
        <v>5</v>
      </c>
      <c r="E850">
        <v>1613.8762093379639</v>
      </c>
      <c r="F850">
        <v>81.752352199925696</v>
      </c>
      <c r="H850">
        <v>0</v>
      </c>
      <c r="I850">
        <v>-6.7199315199413396</v>
      </c>
      <c r="J850" s="83">
        <v>0.63944101312743573</v>
      </c>
      <c r="K850" s="83">
        <v>2.0161575143908048</v>
      </c>
      <c r="L850" s="83">
        <v>9.73214864065047</v>
      </c>
    </row>
    <row r="851" spans="1:12" x14ac:dyDescent="0.25">
      <c r="A851">
        <v>849</v>
      </c>
      <c r="B851">
        <v>70</v>
      </c>
      <c r="C851">
        <v>5</v>
      </c>
      <c r="E851">
        <v>1613.8762093379639</v>
      </c>
      <c r="F851">
        <v>81.807447933262296</v>
      </c>
      <c r="H851">
        <v>0</v>
      </c>
      <c r="I851">
        <v>-6.7199315199413396</v>
      </c>
      <c r="J851" s="83">
        <v>0.64729844655688729</v>
      </c>
      <c r="K851" s="83">
        <v>2.0409320019938657</v>
      </c>
      <c r="L851" s="83">
        <v>9.8858123026397191</v>
      </c>
    </row>
    <row r="852" spans="1:12" x14ac:dyDescent="0.25">
      <c r="A852">
        <v>850</v>
      </c>
      <c r="B852">
        <v>70</v>
      </c>
      <c r="C852">
        <v>5</v>
      </c>
      <c r="E852">
        <v>1613.8762093379639</v>
      </c>
      <c r="F852">
        <v>81.854385027988315</v>
      </c>
      <c r="H852">
        <v>0</v>
      </c>
      <c r="I852">
        <v>-6.7199315199413396</v>
      </c>
      <c r="J852" s="83">
        <v>0.64522071073656628</v>
      </c>
      <c r="K852" s="83">
        <v>2.0343809009523937</v>
      </c>
      <c r="L852" s="83">
        <v>9.8454704740077972</v>
      </c>
    </row>
    <row r="853" spans="1:12" x14ac:dyDescent="0.25">
      <c r="A853">
        <v>851</v>
      </c>
      <c r="B853">
        <v>70</v>
      </c>
      <c r="C853">
        <v>5</v>
      </c>
      <c r="E853">
        <v>1613.8762093379639</v>
      </c>
      <c r="F853">
        <v>81.901322122714333</v>
      </c>
      <c r="H853">
        <v>0</v>
      </c>
      <c r="I853">
        <v>-6.7199315199413396</v>
      </c>
      <c r="J853" s="83">
        <v>0.6455989760874643</v>
      </c>
      <c r="K853" s="83">
        <v>2.0355735716037748</v>
      </c>
      <c r="L853" s="83">
        <v>9.8530639422732111</v>
      </c>
    </row>
    <row r="854" spans="1:12" x14ac:dyDescent="0.25">
      <c r="A854">
        <v>852</v>
      </c>
      <c r="B854">
        <v>70</v>
      </c>
      <c r="C854">
        <v>5</v>
      </c>
      <c r="E854">
        <v>1613.8762093379639</v>
      </c>
      <c r="F854">
        <v>81.948259217440352</v>
      </c>
      <c r="H854">
        <v>0</v>
      </c>
      <c r="I854">
        <v>-6.7199315199413396</v>
      </c>
      <c r="J854" s="83">
        <v>0.6460932752181574</v>
      </c>
      <c r="K854" s="83">
        <v>2.0371320967628503</v>
      </c>
      <c r="L854" s="83">
        <v>9.8629217167639585</v>
      </c>
    </row>
    <row r="855" spans="1:12" x14ac:dyDescent="0.25">
      <c r="A855">
        <v>853</v>
      </c>
      <c r="B855">
        <v>70</v>
      </c>
      <c r="C855">
        <v>5</v>
      </c>
      <c r="E855">
        <v>1613.8762093379639</v>
      </c>
      <c r="F855">
        <v>81.995196312166371</v>
      </c>
      <c r="H855">
        <v>0</v>
      </c>
      <c r="I855">
        <v>-6.7199315199413396</v>
      </c>
      <c r="J855" s="83">
        <v>0.64366796323061937</v>
      </c>
      <c r="K855" s="83">
        <v>2.029485088066143</v>
      </c>
      <c r="L855" s="83">
        <v>9.8157869726998239</v>
      </c>
    </row>
    <row r="856" spans="1:12" x14ac:dyDescent="0.25">
      <c r="A856">
        <v>854</v>
      </c>
      <c r="B856">
        <v>70</v>
      </c>
      <c r="C856">
        <v>5</v>
      </c>
      <c r="E856">
        <v>1613.8762093379639</v>
      </c>
      <c r="F856">
        <v>82.061294545679019</v>
      </c>
      <c r="H856">
        <v>0</v>
      </c>
      <c r="I856">
        <v>-6.7199315199413396</v>
      </c>
      <c r="J856" s="83">
        <v>0.65280471264569573</v>
      </c>
      <c r="K856" s="83">
        <v>2.0582932589718785</v>
      </c>
      <c r="L856" s="83">
        <v>9.9943579998834284</v>
      </c>
    </row>
    <row r="857" spans="1:12" x14ac:dyDescent="0.25">
      <c r="A857">
        <v>855</v>
      </c>
      <c r="B857">
        <v>70</v>
      </c>
      <c r="C857">
        <v>5</v>
      </c>
      <c r="E857">
        <v>1613.8762093379639</v>
      </c>
      <c r="F857">
        <v>82.108231640405037</v>
      </c>
      <c r="H857">
        <v>0</v>
      </c>
      <c r="I857">
        <v>-6.7199315199413396</v>
      </c>
      <c r="J857" s="83">
        <v>0.61865568380295277</v>
      </c>
      <c r="K857" s="83">
        <v>1.9506213710307101</v>
      </c>
      <c r="L857" s="83">
        <v>9.3270984639522165</v>
      </c>
    </row>
    <row r="858" spans="1:12" x14ac:dyDescent="0.25">
      <c r="A858">
        <v>856</v>
      </c>
      <c r="B858">
        <v>70</v>
      </c>
      <c r="C858">
        <v>5</v>
      </c>
      <c r="E858">
        <v>1613.8762093379639</v>
      </c>
      <c r="F858">
        <v>82.159914670667533</v>
      </c>
      <c r="H858">
        <v>0</v>
      </c>
      <c r="I858">
        <v>-6.7199315199413396</v>
      </c>
      <c r="J858" s="83">
        <v>0.74689057706886353</v>
      </c>
      <c r="K858" s="83">
        <v>2.3549459894981268</v>
      </c>
      <c r="L858" s="83">
        <v>11.817455413540499</v>
      </c>
    </row>
    <row r="859" spans="1:12" x14ac:dyDescent="0.25">
      <c r="A859">
        <v>857</v>
      </c>
      <c r="B859">
        <v>70</v>
      </c>
      <c r="C859">
        <v>5</v>
      </c>
      <c r="E859">
        <v>1613.8762093379639</v>
      </c>
      <c r="F859">
        <v>82.215289441507238</v>
      </c>
      <c r="H859">
        <v>0</v>
      </c>
      <c r="I859">
        <v>-6.7199315199413396</v>
      </c>
      <c r="J859" s="83">
        <v>0.27930997233144939</v>
      </c>
      <c r="K859" s="83">
        <v>0.88066434276105987</v>
      </c>
      <c r="L859" s="83">
        <v>2.5233146394004278</v>
      </c>
    </row>
    <row r="860" spans="1:12" x14ac:dyDescent="0.25">
      <c r="A860">
        <v>858</v>
      </c>
      <c r="B860">
        <v>69</v>
      </c>
      <c r="C860">
        <v>5</v>
      </c>
      <c r="E860">
        <v>1590.8208349188501</v>
      </c>
      <c r="F860">
        <v>82.261690694562276</v>
      </c>
      <c r="H860">
        <v>0</v>
      </c>
      <c r="I860">
        <v>-6.7199315199413396</v>
      </c>
      <c r="J860" s="83">
        <v>0.62956361850848319</v>
      </c>
      <c r="K860" s="83">
        <v>1.9850140891572474</v>
      </c>
      <c r="L860" s="83">
        <v>9.5742996463866685</v>
      </c>
    </row>
    <row r="861" spans="1:12" x14ac:dyDescent="0.25">
      <c r="A861">
        <v>859</v>
      </c>
      <c r="B861">
        <v>70</v>
      </c>
      <c r="C861">
        <v>5</v>
      </c>
      <c r="E861">
        <v>1613.8762093379639</v>
      </c>
      <c r="F861">
        <v>82.288810499861739</v>
      </c>
      <c r="H861">
        <v>0</v>
      </c>
      <c r="I861">
        <v>-6.7199315199413396</v>
      </c>
      <c r="J861" s="83">
        <v>1.0297800837327651</v>
      </c>
      <c r="K861" s="83">
        <v>3.2468966040094083</v>
      </c>
      <c r="L861" s="83">
        <v>17.153953794162884</v>
      </c>
    </row>
    <row r="862" spans="1:12" x14ac:dyDescent="0.25">
      <c r="A862">
        <v>860</v>
      </c>
      <c r="B862">
        <v>70</v>
      </c>
      <c r="C862">
        <v>5</v>
      </c>
      <c r="E862">
        <v>1613.8762093379639</v>
      </c>
      <c r="F862">
        <v>82.405640725087665</v>
      </c>
      <c r="H862">
        <v>0</v>
      </c>
      <c r="I862">
        <v>-6.7199315199413396</v>
      </c>
      <c r="J862" s="83">
        <v>0.55080673143722092</v>
      </c>
      <c r="K862" s="83">
        <v>1.7366936242215576</v>
      </c>
      <c r="L862" s="83">
        <v>7.9929023888920598</v>
      </c>
    </row>
    <row r="863" spans="1:12" x14ac:dyDescent="0.25">
      <c r="A863">
        <v>861</v>
      </c>
      <c r="B863">
        <v>70</v>
      </c>
      <c r="C863">
        <v>5</v>
      </c>
      <c r="E863">
        <v>1613.8762093379639</v>
      </c>
      <c r="F863">
        <v>82.486212515642649</v>
      </c>
      <c r="H863">
        <v>0</v>
      </c>
      <c r="I863">
        <v>-6.7199315199413396</v>
      </c>
      <c r="J863" s="83">
        <v>0.65270126240396331</v>
      </c>
      <c r="K863" s="83">
        <v>2.0579670803596963</v>
      </c>
      <c r="L863" s="83">
        <v>9.9942377092888037</v>
      </c>
    </row>
    <row r="864" spans="1:12" x14ac:dyDescent="0.25">
      <c r="A864">
        <v>862</v>
      </c>
      <c r="B864">
        <v>70</v>
      </c>
      <c r="C864">
        <v>5</v>
      </c>
      <c r="E864">
        <v>1613.8762093379639</v>
      </c>
      <c r="F864">
        <v>82.533149610368667</v>
      </c>
      <c r="H864">
        <v>0</v>
      </c>
      <c r="I864">
        <v>-6.7199315199413396</v>
      </c>
      <c r="J864" s="83">
        <v>0.71219102657432021</v>
      </c>
      <c r="K864" s="83">
        <v>2.2455383067888315</v>
      </c>
      <c r="L864" s="83">
        <v>11.149700190091055</v>
      </c>
    </row>
    <row r="865" spans="1:12" x14ac:dyDescent="0.25">
      <c r="A865">
        <v>863</v>
      </c>
      <c r="B865">
        <v>70</v>
      </c>
      <c r="C865">
        <v>5</v>
      </c>
      <c r="E865">
        <v>1613.8762093379639</v>
      </c>
      <c r="F865">
        <v>82.611624672706128</v>
      </c>
      <c r="H865">
        <v>0</v>
      </c>
      <c r="I865">
        <v>-6.7199315199413396</v>
      </c>
      <c r="J865" s="83">
        <v>0.37752969030960926</v>
      </c>
      <c r="K865" s="83">
        <v>1.1903511135461979</v>
      </c>
      <c r="L865" s="83">
        <v>4.5265424584282812</v>
      </c>
    </row>
    <row r="866" spans="1:12" x14ac:dyDescent="0.25">
      <c r="A866">
        <v>864</v>
      </c>
      <c r="B866">
        <v>69</v>
      </c>
      <c r="C866">
        <v>5</v>
      </c>
      <c r="E866">
        <v>1590.8208349188501</v>
      </c>
      <c r="F866">
        <v>82.67119558374398</v>
      </c>
      <c r="H866">
        <v>0</v>
      </c>
      <c r="I866">
        <v>-6.7199315199413396</v>
      </c>
      <c r="J866" s="83">
        <v>0.26755594230410013</v>
      </c>
      <c r="K866" s="83">
        <v>0.84360388608482773</v>
      </c>
      <c r="L866" s="83">
        <v>2.3335629350649878</v>
      </c>
    </row>
    <row r="867" spans="1:12" x14ac:dyDescent="0.25">
      <c r="A867">
        <v>865</v>
      </c>
      <c r="B867">
        <v>69</v>
      </c>
      <c r="C867">
        <v>5</v>
      </c>
      <c r="E867">
        <v>1590.8208349188501</v>
      </c>
      <c r="F867">
        <v>82.69881473023753</v>
      </c>
      <c r="H867">
        <v>0</v>
      </c>
      <c r="I867">
        <v>-6.7199315199413396</v>
      </c>
      <c r="J867" s="83">
        <v>1.0096439370763723</v>
      </c>
      <c r="K867" s="83">
        <v>3.1834073336018021</v>
      </c>
      <c r="L867" s="83">
        <v>16.7931634447921</v>
      </c>
    </row>
    <row r="868" spans="1:12" x14ac:dyDescent="0.25">
      <c r="A868">
        <v>866</v>
      </c>
      <c r="B868">
        <v>70</v>
      </c>
      <c r="C868">
        <v>5</v>
      </c>
      <c r="E868">
        <v>1613.8762093379639</v>
      </c>
      <c r="F868">
        <v>82.805825251911244</v>
      </c>
      <c r="H868">
        <v>0</v>
      </c>
      <c r="I868">
        <v>-6.7199315199413396</v>
      </c>
      <c r="J868" s="83">
        <v>0.92564222383158312</v>
      </c>
      <c r="K868" s="83">
        <v>2.9185499317409818</v>
      </c>
      <c r="L868" s="83">
        <v>15.217174741931895</v>
      </c>
    </row>
    <row r="869" spans="1:12" x14ac:dyDescent="0.25">
      <c r="A869">
        <v>867</v>
      </c>
      <c r="B869">
        <v>70</v>
      </c>
      <c r="C869">
        <v>5</v>
      </c>
      <c r="E869">
        <v>1613.8762093379639</v>
      </c>
      <c r="F869">
        <v>82.932245871920387</v>
      </c>
      <c r="H869">
        <v>0</v>
      </c>
      <c r="I869">
        <v>-6.7199315199413396</v>
      </c>
      <c r="J869" s="83">
        <v>0.57210944479952131</v>
      </c>
      <c r="K869" s="83">
        <v>1.8038610794528906</v>
      </c>
      <c r="L869" s="83">
        <v>8.4159089850510522</v>
      </c>
    </row>
    <row r="870" spans="1:12" x14ac:dyDescent="0.25">
      <c r="A870">
        <v>868</v>
      </c>
      <c r="B870">
        <v>70</v>
      </c>
      <c r="C870">
        <v>5</v>
      </c>
      <c r="E870">
        <v>1613.8762093379639</v>
      </c>
      <c r="F870">
        <v>82.99948723158515</v>
      </c>
      <c r="H870">
        <v>0</v>
      </c>
      <c r="I870">
        <v>-6.7199315199413396</v>
      </c>
      <c r="J870" s="83">
        <v>0.66510722304656666</v>
      </c>
      <c r="K870" s="83">
        <v>2.0970830742658246</v>
      </c>
      <c r="L870" s="83">
        <v>10.238230793216944</v>
      </c>
    </row>
    <row r="871" spans="1:12" x14ac:dyDescent="0.25">
      <c r="A871">
        <v>869</v>
      </c>
      <c r="B871">
        <v>70</v>
      </c>
      <c r="C871">
        <v>5</v>
      </c>
      <c r="E871">
        <v>1613.8762093379639</v>
      </c>
      <c r="F871">
        <v>83.076181790200678</v>
      </c>
      <c r="H871">
        <v>0</v>
      </c>
      <c r="I871">
        <v>-6.7199315199413396</v>
      </c>
      <c r="J871" s="83">
        <v>0.64005051050797201</v>
      </c>
      <c r="K871" s="83">
        <v>2.0180792596316359</v>
      </c>
      <c r="L871" s="83">
        <v>9.7499616381244341</v>
      </c>
    </row>
    <row r="872" spans="1:12" x14ac:dyDescent="0.25">
      <c r="A872">
        <v>870</v>
      </c>
      <c r="B872">
        <v>70</v>
      </c>
      <c r="C872">
        <v>5</v>
      </c>
      <c r="E872">
        <v>1613.8762093379639</v>
      </c>
      <c r="F872">
        <v>83.185810916366492</v>
      </c>
      <c r="H872">
        <v>0</v>
      </c>
      <c r="I872">
        <v>-6.7199315199413396</v>
      </c>
      <c r="J872" s="83">
        <v>0.64671666112048853</v>
      </c>
      <c r="K872" s="83">
        <v>2.0390976325129002</v>
      </c>
      <c r="L872" s="83">
        <v>9.8806063363397865</v>
      </c>
    </row>
    <row r="873" spans="1:12" x14ac:dyDescent="0.25">
      <c r="A873">
        <v>871</v>
      </c>
      <c r="B873">
        <v>70</v>
      </c>
      <c r="C873">
        <v>5</v>
      </c>
      <c r="E873">
        <v>1613.8762093379639</v>
      </c>
      <c r="F873">
        <v>83.241334207863645</v>
      </c>
      <c r="H873">
        <v>0</v>
      </c>
      <c r="I873">
        <v>-6.7199315199413396</v>
      </c>
      <c r="J873" s="83">
        <v>0.64494056386794152</v>
      </c>
      <c r="K873" s="83">
        <v>2.0334975978756198</v>
      </c>
      <c r="L873" s="83">
        <v>9.8461865792164236</v>
      </c>
    </row>
    <row r="874" spans="1:12" x14ac:dyDescent="0.25">
      <c r="A874">
        <v>872</v>
      </c>
      <c r="B874">
        <v>70</v>
      </c>
      <c r="C874">
        <v>5</v>
      </c>
      <c r="E874">
        <v>1613.8762093379639</v>
      </c>
      <c r="F874">
        <v>83.296857499360797</v>
      </c>
      <c r="H874">
        <v>0</v>
      </c>
      <c r="I874">
        <v>-6.7199315199413396</v>
      </c>
      <c r="J874" s="83">
        <v>0.64528263517566686</v>
      </c>
      <c r="K874" s="83">
        <v>2.0345761487088776</v>
      </c>
      <c r="L874" s="83">
        <v>9.8531107928614965</v>
      </c>
    </row>
    <row r="875" spans="1:12" x14ac:dyDescent="0.25">
      <c r="A875">
        <v>873</v>
      </c>
      <c r="B875">
        <v>70</v>
      </c>
      <c r="C875">
        <v>5</v>
      </c>
      <c r="E875">
        <v>1613.8762093379639</v>
      </c>
      <c r="F875">
        <v>83.35238079085795</v>
      </c>
      <c r="H875">
        <v>0</v>
      </c>
      <c r="I875">
        <v>-6.7199315199413396</v>
      </c>
      <c r="J875" s="83">
        <v>0.64560877069526135</v>
      </c>
      <c r="K875" s="83">
        <v>2.0356044540021592</v>
      </c>
      <c r="L875" s="83">
        <v>9.8597235819791482</v>
      </c>
    </row>
    <row r="876" spans="1:12" x14ac:dyDescent="0.25">
      <c r="A876">
        <v>874</v>
      </c>
      <c r="B876">
        <v>70</v>
      </c>
      <c r="C876">
        <v>5</v>
      </c>
      <c r="E876">
        <v>1613.8762093379639</v>
      </c>
      <c r="F876">
        <v>83.407904082355103</v>
      </c>
      <c r="H876">
        <v>0</v>
      </c>
      <c r="I876">
        <v>-6.7199315199413396</v>
      </c>
      <c r="J876" s="83">
        <v>0.64388080817952698</v>
      </c>
      <c r="K876" s="83">
        <v>2.0301561881900487</v>
      </c>
      <c r="L876" s="83">
        <v>9.8262381016811862</v>
      </c>
    </row>
    <row r="877" spans="1:12" x14ac:dyDescent="0.25">
      <c r="A877">
        <v>875</v>
      </c>
      <c r="B877">
        <v>70</v>
      </c>
      <c r="C877">
        <v>5</v>
      </c>
      <c r="E877">
        <v>1613.8762093379639</v>
      </c>
      <c r="F877">
        <v>83.350626249118264</v>
      </c>
      <c r="H877">
        <v>0</v>
      </c>
      <c r="I877">
        <v>-6.7199315199413396</v>
      </c>
      <c r="J877" s="83">
        <v>0.65041292878268586</v>
      </c>
      <c r="K877" s="83">
        <v>2.0507519644518086</v>
      </c>
      <c r="L877" s="83">
        <v>9.9534571268227392</v>
      </c>
    </row>
    <row r="878" spans="1:12" x14ac:dyDescent="0.25">
      <c r="A878">
        <v>876</v>
      </c>
      <c r="B878">
        <v>70</v>
      </c>
      <c r="C878">
        <v>5</v>
      </c>
      <c r="E878">
        <v>1613.8762093379639</v>
      </c>
      <c r="F878">
        <v>83.406149540615417</v>
      </c>
      <c r="H878">
        <v>0</v>
      </c>
      <c r="I878">
        <v>-6.7199315199413396</v>
      </c>
      <c r="J878" s="83">
        <v>0.6260643045502764</v>
      </c>
      <c r="K878" s="83">
        <v>1.9739807522470214</v>
      </c>
      <c r="L878" s="83">
        <v>9.4779564029053027</v>
      </c>
    </row>
    <row r="879" spans="1:12" x14ac:dyDescent="0.25">
      <c r="A879">
        <v>877</v>
      </c>
      <c r="B879">
        <v>70</v>
      </c>
      <c r="C879">
        <v>5</v>
      </c>
      <c r="E879">
        <v>1613.8762093379639</v>
      </c>
      <c r="F879">
        <v>83.46983147072315</v>
      </c>
      <c r="H879">
        <v>0</v>
      </c>
      <c r="I879">
        <v>-6.7199315199413396</v>
      </c>
      <c r="J879" s="83">
        <v>0.71729971747999444</v>
      </c>
      <c r="K879" s="83">
        <v>2.2616460092144224</v>
      </c>
      <c r="L879" s="83">
        <v>11.252630173559744</v>
      </c>
    </row>
    <row r="880" spans="1:12" x14ac:dyDescent="0.25">
      <c r="A880">
        <v>878</v>
      </c>
      <c r="B880">
        <v>70</v>
      </c>
      <c r="C880">
        <v>5</v>
      </c>
      <c r="E880">
        <v>1613.8762093379639</v>
      </c>
      <c r="F880">
        <v>83.548306533060611</v>
      </c>
      <c r="H880">
        <v>0</v>
      </c>
      <c r="I880">
        <v>-6.7199315199413396</v>
      </c>
      <c r="J880" s="83">
        <v>0.3824093171831604</v>
      </c>
      <c r="K880" s="83">
        <v>1.2057365770785047</v>
      </c>
      <c r="L880" s="83">
        <v>4.6294633643644829</v>
      </c>
    </row>
    <row r="881" spans="1:12" x14ac:dyDescent="0.25">
      <c r="A881">
        <v>879</v>
      </c>
      <c r="B881">
        <v>69</v>
      </c>
      <c r="C881">
        <v>5</v>
      </c>
      <c r="E881">
        <v>1590.8208349188501</v>
      </c>
      <c r="F881">
        <v>83.607877444098463</v>
      </c>
      <c r="H881">
        <v>0</v>
      </c>
      <c r="I881">
        <v>-6.7199315199413396</v>
      </c>
      <c r="J881" s="83">
        <v>0.24257841918646453</v>
      </c>
      <c r="K881" s="83">
        <v>0.76484975569492264</v>
      </c>
      <c r="L881" s="83">
        <v>1.8246737411381047</v>
      </c>
    </row>
    <row r="882" spans="1:12" x14ac:dyDescent="0.25">
      <c r="A882">
        <v>880</v>
      </c>
      <c r="B882">
        <v>69</v>
      </c>
      <c r="C882">
        <v>5</v>
      </c>
      <c r="E882">
        <v>1590.8208349188501</v>
      </c>
      <c r="F882">
        <v>83.635496590592012</v>
      </c>
      <c r="H882">
        <v>0</v>
      </c>
      <c r="I882">
        <v>-6.7199315199413396</v>
      </c>
      <c r="J882" s="83">
        <v>1.1148927691829145</v>
      </c>
      <c r="K882" s="83">
        <v>3.5152569012337294</v>
      </c>
      <c r="L882" s="83">
        <v>18.725601896333632</v>
      </c>
    </row>
    <row r="883" spans="1:12" x14ac:dyDescent="0.25">
      <c r="A883">
        <v>881</v>
      </c>
      <c r="B883">
        <v>70</v>
      </c>
      <c r="C883">
        <v>5</v>
      </c>
      <c r="E883">
        <v>1613.8762093379639</v>
      </c>
      <c r="F883">
        <v>83.688940592068946</v>
      </c>
      <c r="H883">
        <v>0</v>
      </c>
      <c r="I883">
        <v>-6.7199315199413396</v>
      </c>
      <c r="J883" s="83">
        <v>0.54530802156814895</v>
      </c>
      <c r="K883" s="83">
        <v>1.7193561920043736</v>
      </c>
      <c r="L883" s="83">
        <v>7.8898319331244817</v>
      </c>
    </row>
    <row r="884" spans="1:12" x14ac:dyDescent="0.25">
      <c r="A884">
        <v>882</v>
      </c>
      <c r="B884">
        <v>69</v>
      </c>
      <c r="C884">
        <v>5</v>
      </c>
      <c r="E884">
        <v>1590.8208349188501</v>
      </c>
      <c r="F884">
        <v>83.763883896659905</v>
      </c>
      <c r="H884">
        <v>0</v>
      </c>
      <c r="I884">
        <v>-6.7199315199413396</v>
      </c>
      <c r="J884" s="83">
        <v>0.55648359375013556</v>
      </c>
      <c r="K884" s="83">
        <v>1.7545927710941776</v>
      </c>
      <c r="L884" s="83">
        <v>8.1477696828652419</v>
      </c>
    </row>
    <row r="885" spans="1:12" x14ac:dyDescent="0.25">
      <c r="A885">
        <v>883</v>
      </c>
      <c r="B885">
        <v>70</v>
      </c>
      <c r="C885">
        <v>5</v>
      </c>
      <c r="E885">
        <v>1613.8762093379639</v>
      </c>
      <c r="F885">
        <v>83.807667428779297</v>
      </c>
      <c r="H885">
        <v>0</v>
      </c>
      <c r="I885">
        <v>-6.7199315199413396</v>
      </c>
      <c r="J885" s="83">
        <v>1.0521508639904373</v>
      </c>
      <c r="K885" s="83">
        <v>3.317431674161849</v>
      </c>
      <c r="L885" s="83">
        <v>17.573435455971481</v>
      </c>
    </row>
    <row r="886" spans="1:12" x14ac:dyDescent="0.25">
      <c r="A886">
        <v>884</v>
      </c>
      <c r="B886">
        <v>70</v>
      </c>
      <c r="C886">
        <v>5</v>
      </c>
      <c r="E886">
        <v>1613.8762093379639</v>
      </c>
      <c r="F886">
        <v>83.933083850776342</v>
      </c>
      <c r="H886">
        <v>0</v>
      </c>
      <c r="I886">
        <v>-6.7199315199413396</v>
      </c>
      <c r="J886" s="83">
        <v>0.5386731647052696</v>
      </c>
      <c r="K886" s="83">
        <v>1.698436488315715</v>
      </c>
      <c r="L886" s="83">
        <v>7.7595484825888601</v>
      </c>
    </row>
    <row r="887" spans="1:12" x14ac:dyDescent="0.25">
      <c r="A887">
        <v>885</v>
      </c>
      <c r="B887">
        <v>70</v>
      </c>
      <c r="C887">
        <v>5</v>
      </c>
      <c r="E887">
        <v>1613.8762093379639</v>
      </c>
      <c r="F887">
        <v>84.008027155367301</v>
      </c>
      <c r="H887">
        <v>0</v>
      </c>
      <c r="I887">
        <v>-6.7199315199413396</v>
      </c>
      <c r="J887" s="83">
        <v>0.67862257676525195</v>
      </c>
      <c r="K887" s="83">
        <v>2.1396969845408393</v>
      </c>
      <c r="L887" s="83">
        <v>10.505556768427128</v>
      </c>
    </row>
    <row r="888" spans="1:12" x14ac:dyDescent="0.25">
      <c r="A888">
        <v>886</v>
      </c>
      <c r="B888">
        <v>70</v>
      </c>
      <c r="C888">
        <v>5</v>
      </c>
      <c r="E888">
        <v>1613.8762093379639</v>
      </c>
      <c r="F888">
        <v>84.086502217704762</v>
      </c>
      <c r="H888">
        <v>0</v>
      </c>
      <c r="I888">
        <v>-6.7199315199413396</v>
      </c>
      <c r="J888" s="83">
        <v>0.6186180749403094</v>
      </c>
      <c r="K888" s="83">
        <v>1.9505027902867955</v>
      </c>
      <c r="L888" s="83">
        <v>9.3351630578147713</v>
      </c>
    </row>
    <row r="889" spans="1:12" x14ac:dyDescent="0.25">
      <c r="A889">
        <v>887</v>
      </c>
      <c r="B889">
        <v>70</v>
      </c>
      <c r="C889">
        <v>5</v>
      </c>
      <c r="E889">
        <v>1613.8762093379639</v>
      </c>
      <c r="F889">
        <v>84.146771444738377</v>
      </c>
      <c r="H889">
        <v>0</v>
      </c>
      <c r="I889">
        <v>-6.7199315199413396</v>
      </c>
      <c r="J889" s="83">
        <v>0.71807525782899084</v>
      </c>
      <c r="K889" s="83">
        <v>2.2640912879348081</v>
      </c>
      <c r="L889" s="83">
        <v>11.270619568698489</v>
      </c>
    </row>
    <row r="890" spans="1:12" x14ac:dyDescent="0.25">
      <c r="A890">
        <v>888</v>
      </c>
      <c r="B890">
        <v>70</v>
      </c>
      <c r="C890">
        <v>5</v>
      </c>
      <c r="E890">
        <v>1613.8762093379639</v>
      </c>
      <c r="F890">
        <v>84.225246507075838</v>
      </c>
      <c r="H890">
        <v>0</v>
      </c>
      <c r="I890">
        <v>-6.7199315199413396</v>
      </c>
      <c r="J890" s="83">
        <v>0.38570937221639229</v>
      </c>
      <c r="K890" s="83">
        <v>1.2161416505982849</v>
      </c>
      <c r="L890" s="83">
        <v>4.6992148202247002</v>
      </c>
    </row>
    <row r="891" spans="1:12" x14ac:dyDescent="0.25">
      <c r="A891">
        <v>889</v>
      </c>
      <c r="B891">
        <v>69</v>
      </c>
      <c r="C891">
        <v>5</v>
      </c>
      <c r="E891">
        <v>1590.8208349188501</v>
      </c>
      <c r="F891">
        <v>84.28481741811369</v>
      </c>
      <c r="H891">
        <v>0</v>
      </c>
      <c r="I891">
        <v>-6.7199315199413396</v>
      </c>
      <c r="J891" s="83">
        <v>0.22816608918909292</v>
      </c>
      <c r="K891" s="83">
        <v>0.71940767921321003</v>
      </c>
      <c r="L891" s="83">
        <v>1.5308457644954592</v>
      </c>
    </row>
    <row r="892" spans="1:12" x14ac:dyDescent="0.25">
      <c r="A892">
        <v>890</v>
      </c>
      <c r="B892">
        <v>69</v>
      </c>
      <c r="C892">
        <v>5</v>
      </c>
      <c r="E892">
        <v>1590.8208349188501</v>
      </c>
      <c r="F892">
        <v>84.312436564607239</v>
      </c>
      <c r="H892">
        <v>0</v>
      </c>
      <c r="I892">
        <v>-6.7199315199413396</v>
      </c>
      <c r="J892" s="83">
        <v>1.1758260495882364</v>
      </c>
      <c r="K892" s="83">
        <v>3.7073795343517095</v>
      </c>
      <c r="L892" s="83">
        <v>19.831056563046591</v>
      </c>
    </row>
    <row r="893" spans="1:12" x14ac:dyDescent="0.25">
      <c r="A893">
        <v>891</v>
      </c>
      <c r="B893">
        <v>70</v>
      </c>
      <c r="C893">
        <v>5</v>
      </c>
      <c r="E893">
        <v>1613.8762093379639</v>
      </c>
      <c r="F893">
        <v>84.356748784724289</v>
      </c>
      <c r="H893">
        <v>0</v>
      </c>
      <c r="I893">
        <v>-6.7199315199413396</v>
      </c>
      <c r="J893" s="83">
        <v>0.33648252370151222</v>
      </c>
      <c r="K893" s="83">
        <v>1.060929397230868</v>
      </c>
      <c r="L893" s="83">
        <v>3.7010360859769444</v>
      </c>
    </row>
    <row r="894" spans="1:12" x14ac:dyDescent="0.25">
      <c r="A894">
        <v>892</v>
      </c>
      <c r="B894">
        <v>68</v>
      </c>
      <c r="C894">
        <v>5</v>
      </c>
      <c r="E894">
        <v>1567.7654604997367</v>
      </c>
      <c r="F894">
        <v>84.399572708371792</v>
      </c>
      <c r="H894">
        <v>-6.1776150202251303</v>
      </c>
      <c r="I894">
        <v>-0.54231649971620932</v>
      </c>
      <c r="J894" s="83">
        <v>0</v>
      </c>
      <c r="K894" s="83">
        <v>0</v>
      </c>
      <c r="L894" s="83">
        <v>-3.023064684434893</v>
      </c>
    </row>
    <row r="895" spans="1:12" x14ac:dyDescent="0.25">
      <c r="A895">
        <v>893</v>
      </c>
      <c r="B895">
        <v>67</v>
      </c>
      <c r="C895">
        <v>5</v>
      </c>
      <c r="E895">
        <v>1544.7100860806227</v>
      </c>
      <c r="F895">
        <v>84.466706697293205</v>
      </c>
      <c r="H895">
        <v>-1.3982148468344553</v>
      </c>
      <c r="I895">
        <v>-5.3217166731068843</v>
      </c>
      <c r="J895" s="83">
        <v>0</v>
      </c>
      <c r="K895" s="83">
        <v>0</v>
      </c>
      <c r="L895" s="83">
        <v>-4.5596700531775651</v>
      </c>
    </row>
    <row r="896" spans="1:12" x14ac:dyDescent="0.25">
      <c r="A896">
        <v>894</v>
      </c>
      <c r="B896">
        <v>63</v>
      </c>
      <c r="C896">
        <v>5</v>
      </c>
      <c r="E896">
        <v>1452.4885884041673</v>
      </c>
      <c r="F896">
        <v>84.442155099343324</v>
      </c>
      <c r="H896">
        <v>-5.1757300130562625</v>
      </c>
      <c r="I896">
        <v>-1.5442015068850772</v>
      </c>
      <c r="J896" s="83">
        <v>0</v>
      </c>
      <c r="K896" s="83">
        <v>0</v>
      </c>
      <c r="L896" s="83">
        <v>-4.2774545305837774</v>
      </c>
    </row>
    <row r="897" spans="1:12" x14ac:dyDescent="0.25">
      <c r="A897">
        <v>895</v>
      </c>
      <c r="B897">
        <v>61</v>
      </c>
      <c r="C897">
        <v>5</v>
      </c>
      <c r="E897">
        <v>1406.3778395659401</v>
      </c>
      <c r="F897">
        <v>84.456827433261239</v>
      </c>
      <c r="H897">
        <v>-2.8943801716300706</v>
      </c>
      <c r="I897">
        <v>-3.8255513483112691</v>
      </c>
      <c r="J897" s="83">
        <v>0</v>
      </c>
      <c r="K897" s="83">
        <v>0</v>
      </c>
      <c r="L897" s="83">
        <v>-4.1370461521637365</v>
      </c>
    </row>
    <row r="898" spans="1:12" x14ac:dyDescent="0.25">
      <c r="A898">
        <v>896</v>
      </c>
      <c r="B898">
        <v>58</v>
      </c>
      <c r="C898">
        <v>4</v>
      </c>
      <c r="E898">
        <v>1648.2794063435067</v>
      </c>
      <c r="F898">
        <v>84.493459351757451</v>
      </c>
      <c r="H898">
        <v>-3.6462636746028623</v>
      </c>
      <c r="I898">
        <v>-3.0736678453384774</v>
      </c>
      <c r="J898" s="83">
        <v>0</v>
      </c>
      <c r="K898" s="83">
        <v>0</v>
      </c>
      <c r="L898" s="83">
        <v>-4.8789576079980002</v>
      </c>
    </row>
    <row r="899" spans="1:12" x14ac:dyDescent="0.25">
      <c r="A899">
        <v>897</v>
      </c>
      <c r="B899">
        <v>55</v>
      </c>
      <c r="C899">
        <v>4</v>
      </c>
      <c r="E899">
        <v>1563.0235749809117</v>
      </c>
      <c r="F899">
        <v>84.554374203757462</v>
      </c>
      <c r="H899">
        <v>0</v>
      </c>
      <c r="I899">
        <v>-6.7199315199413396</v>
      </c>
      <c r="J899" s="83">
        <v>0</v>
      </c>
      <c r="K899" s="83">
        <v>0</v>
      </c>
      <c r="L899" s="83">
        <v>-4.6159426999776496</v>
      </c>
    </row>
    <row r="900" spans="1:12" x14ac:dyDescent="0.25">
      <c r="A900">
        <v>898</v>
      </c>
      <c r="B900">
        <v>53</v>
      </c>
      <c r="C900">
        <v>4</v>
      </c>
      <c r="E900">
        <v>1506.1863540725149</v>
      </c>
      <c r="F900">
        <v>84.601987915468385</v>
      </c>
      <c r="H900">
        <v>-7.4325400144629707</v>
      </c>
      <c r="I900">
        <v>0.71260849452163111</v>
      </c>
      <c r="J900" s="83">
        <v>0</v>
      </c>
      <c r="K900" s="83">
        <v>0</v>
      </c>
      <c r="L900" s="83">
        <v>-4.4415480658131585</v>
      </c>
    </row>
    <row r="901" spans="1:12" x14ac:dyDescent="0.25">
      <c r="A901">
        <v>899</v>
      </c>
      <c r="B901">
        <v>51</v>
      </c>
      <c r="C901">
        <v>4</v>
      </c>
      <c r="E901">
        <v>1449.349133164118</v>
      </c>
      <c r="F901">
        <v>84.596120747441276</v>
      </c>
      <c r="H901">
        <v>-2.6606212080850371</v>
      </c>
      <c r="I901">
        <v>-4.0593103118563025</v>
      </c>
      <c r="J901" s="83">
        <v>0</v>
      </c>
      <c r="K901" s="83">
        <v>0</v>
      </c>
      <c r="L901" s="83">
        <v>-4.2678803396872356</v>
      </c>
    </row>
    <row r="902" spans="1:12" x14ac:dyDescent="0.25">
      <c r="A902">
        <v>900</v>
      </c>
      <c r="B902">
        <v>50</v>
      </c>
      <c r="C902">
        <v>4</v>
      </c>
      <c r="E902">
        <v>1420.9305227099196</v>
      </c>
      <c r="F902">
        <v>84.65502459429247</v>
      </c>
      <c r="H902">
        <v>0</v>
      </c>
      <c r="I902">
        <v>-6.7199315199413396</v>
      </c>
      <c r="J902" s="83">
        <v>0.27917457270295504</v>
      </c>
      <c r="K902" s="83">
        <v>0.8802374277324172</v>
      </c>
      <c r="L902" s="83">
        <v>2.916969887142868</v>
      </c>
    </row>
    <row r="903" spans="1:12" x14ac:dyDescent="0.25">
      <c r="A903">
        <v>901</v>
      </c>
      <c r="B903">
        <v>50</v>
      </c>
      <c r="C903">
        <v>4</v>
      </c>
      <c r="E903">
        <v>1420.9305227099196</v>
      </c>
      <c r="F903">
        <v>84.726941537479007</v>
      </c>
      <c r="H903">
        <v>0</v>
      </c>
      <c r="I903">
        <v>-6.7199315199413396</v>
      </c>
      <c r="J903" s="83">
        <v>0.42742765086963525</v>
      </c>
      <c r="K903" s="83">
        <v>1.34767938319196</v>
      </c>
      <c r="L903" s="83">
        <v>5.8701339855316448</v>
      </c>
    </row>
    <row r="904" spans="1:12" x14ac:dyDescent="0.25">
      <c r="A904">
        <v>902</v>
      </c>
      <c r="B904">
        <v>50</v>
      </c>
      <c r="C904">
        <v>4</v>
      </c>
      <c r="E904">
        <v>1420.9305227099196</v>
      </c>
      <c r="F904">
        <v>84.81889330854095</v>
      </c>
      <c r="H904">
        <v>0</v>
      </c>
      <c r="I904">
        <v>-6.7199315199413396</v>
      </c>
      <c r="J904" s="83">
        <v>0.38725145391877919</v>
      </c>
      <c r="K904" s="83">
        <v>1.2210038342059109</v>
      </c>
      <c r="L904" s="83">
        <v>5.0769287618068057</v>
      </c>
    </row>
    <row r="905" spans="1:12" x14ac:dyDescent="0.25">
      <c r="A905">
        <v>903</v>
      </c>
      <c r="B905">
        <v>50</v>
      </c>
      <c r="C905">
        <v>4</v>
      </c>
      <c r="E905">
        <v>1420.9305227099196</v>
      </c>
      <c r="F905">
        <v>84.890161146782205</v>
      </c>
      <c r="H905">
        <v>0</v>
      </c>
      <c r="I905">
        <v>-6.7199315199413396</v>
      </c>
      <c r="J905" s="83">
        <v>0.39831854450155563</v>
      </c>
      <c r="K905" s="83">
        <v>1.2558983708134048</v>
      </c>
      <c r="L905" s="83">
        <v>5.2962887173827147</v>
      </c>
    </row>
    <row r="906" spans="1:12" x14ac:dyDescent="0.25">
      <c r="A906">
        <v>904</v>
      </c>
      <c r="B906">
        <v>50</v>
      </c>
      <c r="C906">
        <v>4</v>
      </c>
      <c r="E906">
        <v>1420.9305227099196</v>
      </c>
      <c r="F906">
        <v>84.955175290950066</v>
      </c>
      <c r="H906">
        <v>0</v>
      </c>
      <c r="I906">
        <v>-6.7199315199413396</v>
      </c>
      <c r="J906" s="83">
        <v>0.39404441574949056</v>
      </c>
      <c r="K906" s="83">
        <v>1.2424220428581438</v>
      </c>
      <c r="L906" s="83">
        <v>5.2119662062178511</v>
      </c>
    </row>
    <row r="907" spans="1:12" x14ac:dyDescent="0.25">
      <c r="A907">
        <v>905</v>
      </c>
      <c r="B907">
        <v>50</v>
      </c>
      <c r="C907">
        <v>4</v>
      </c>
      <c r="E907">
        <v>1420.9305227099196</v>
      </c>
      <c r="F907">
        <v>85.039350573904557</v>
      </c>
      <c r="H907">
        <v>0</v>
      </c>
      <c r="I907">
        <v>-6.7199315199413396</v>
      </c>
      <c r="J907" s="83">
        <v>0.3999848978882774</v>
      </c>
      <c r="K907" s="83">
        <v>1.2611523830417386</v>
      </c>
      <c r="L907" s="83">
        <v>5.3298083777438112</v>
      </c>
    </row>
    <row r="908" spans="1:12" x14ac:dyDescent="0.25">
      <c r="A908">
        <v>906</v>
      </c>
      <c r="B908">
        <v>50</v>
      </c>
      <c r="C908">
        <v>4</v>
      </c>
      <c r="E908">
        <v>1420.9305227099196</v>
      </c>
      <c r="F908">
        <v>85.104364718072418</v>
      </c>
      <c r="H908">
        <v>0</v>
      </c>
      <c r="I908">
        <v>-6.7199315199413396</v>
      </c>
      <c r="J908" s="83">
        <v>0.38042469380873983</v>
      </c>
      <c r="K908" s="83">
        <v>1.1994790595789566</v>
      </c>
      <c r="L908" s="83">
        <v>4.9426742876373888</v>
      </c>
    </row>
    <row r="909" spans="1:12" x14ac:dyDescent="0.25">
      <c r="A909">
        <v>907</v>
      </c>
      <c r="B909">
        <v>50</v>
      </c>
      <c r="C909">
        <v>4</v>
      </c>
      <c r="E909">
        <v>1420.9305227099196</v>
      </c>
      <c r="F909">
        <v>85.175632556313673</v>
      </c>
      <c r="H909">
        <v>0</v>
      </c>
      <c r="I909">
        <v>-6.7199315199413396</v>
      </c>
      <c r="J909" s="83">
        <v>0.45294558515495387</v>
      </c>
      <c r="K909" s="83">
        <v>1.4281374299935696</v>
      </c>
      <c r="L909" s="83">
        <v>6.373280566314965</v>
      </c>
    </row>
    <row r="910" spans="1:12" x14ac:dyDescent="0.25">
      <c r="A910">
        <v>908</v>
      </c>
      <c r="B910">
        <v>50</v>
      </c>
      <c r="C910">
        <v>4</v>
      </c>
      <c r="E910">
        <v>1420.9305227099196</v>
      </c>
      <c r="F910">
        <v>85.267584327375616</v>
      </c>
      <c r="H910">
        <v>0</v>
      </c>
      <c r="I910">
        <v>-6.7199315199413396</v>
      </c>
      <c r="J910" s="83">
        <v>0.18645205867211387</v>
      </c>
      <c r="K910" s="83">
        <v>0.58788334099317507</v>
      </c>
      <c r="L910" s="83">
        <v>1.0381107830232392</v>
      </c>
    </row>
    <row r="911" spans="1:12" x14ac:dyDescent="0.25">
      <c r="A911">
        <v>909</v>
      </c>
      <c r="B911">
        <v>49</v>
      </c>
      <c r="C911">
        <v>4</v>
      </c>
      <c r="E911">
        <v>1392.5119122557212</v>
      </c>
      <c r="F911">
        <v>85.339501270562153</v>
      </c>
      <c r="H911">
        <v>0</v>
      </c>
      <c r="I911">
        <v>-6.7199315199413396</v>
      </c>
      <c r="J911" s="83">
        <v>0.19687802893930614</v>
      </c>
      <c r="K911" s="83">
        <v>0.62075642524563224</v>
      </c>
      <c r="L911" s="83">
        <v>1.3083756368857218</v>
      </c>
    </row>
    <row r="912" spans="1:12" x14ac:dyDescent="0.25">
      <c r="A912">
        <v>910</v>
      </c>
      <c r="B912">
        <v>49</v>
      </c>
      <c r="C912">
        <v>4</v>
      </c>
      <c r="E912">
        <v>1392.5119122557212</v>
      </c>
      <c r="F912">
        <v>85.43077841875288</v>
      </c>
      <c r="H912">
        <v>0</v>
      </c>
      <c r="I912">
        <v>-6.7199315199413396</v>
      </c>
      <c r="J912" s="83">
        <v>0.38417667984675458</v>
      </c>
      <c r="K912" s="83">
        <v>1.2113090715568171</v>
      </c>
      <c r="L912" s="83">
        <v>5.0638233569165214</v>
      </c>
    </row>
    <row r="913" spans="1:12" x14ac:dyDescent="0.25">
      <c r="A913">
        <v>911</v>
      </c>
      <c r="B913">
        <v>49</v>
      </c>
      <c r="C913">
        <v>4</v>
      </c>
      <c r="E913">
        <v>1392.5119122557212</v>
      </c>
      <c r="F913">
        <v>85.515152767924945</v>
      </c>
      <c r="H913">
        <v>0</v>
      </c>
      <c r="I913">
        <v>-6.7199315199413396</v>
      </c>
      <c r="J913" s="83">
        <v>0.57712550195385071</v>
      </c>
      <c r="K913" s="83">
        <v>1.8196767076604914</v>
      </c>
      <c r="L913" s="83">
        <v>8.8174752920545405</v>
      </c>
    </row>
    <row r="914" spans="1:12" x14ac:dyDescent="0.25">
      <c r="A914">
        <v>912</v>
      </c>
      <c r="B914">
        <v>50</v>
      </c>
      <c r="C914">
        <v>4</v>
      </c>
      <c r="E914">
        <v>1420.9305227099196</v>
      </c>
      <c r="F914">
        <v>85.62874750702818</v>
      </c>
      <c r="H914">
        <v>0</v>
      </c>
      <c r="I914">
        <v>-6.7199315199413396</v>
      </c>
      <c r="J914" s="83">
        <v>0.61217166514621513</v>
      </c>
      <c r="K914" s="83">
        <v>1.9301772602060163</v>
      </c>
      <c r="L914" s="83">
        <v>9.4587171924947189</v>
      </c>
    </row>
    <row r="915" spans="1:12" x14ac:dyDescent="0.25">
      <c r="A915">
        <v>913</v>
      </c>
      <c r="B915">
        <v>50</v>
      </c>
      <c r="C915">
        <v>4</v>
      </c>
      <c r="E915">
        <v>1420.9305227099196</v>
      </c>
      <c r="F915">
        <v>85.72298204112721</v>
      </c>
      <c r="H915">
        <v>0</v>
      </c>
      <c r="I915">
        <v>-6.7199315199413396</v>
      </c>
      <c r="J915" s="83">
        <v>0.33787830537236019</v>
      </c>
      <c r="K915" s="83">
        <v>1.0653302968390517</v>
      </c>
      <c r="L915" s="83">
        <v>4.0983392381396211</v>
      </c>
    </row>
    <row r="916" spans="1:12" x14ac:dyDescent="0.25">
      <c r="A916">
        <v>914</v>
      </c>
      <c r="B916">
        <v>50</v>
      </c>
      <c r="C916">
        <v>4</v>
      </c>
      <c r="E916">
        <v>1420.9305227099196</v>
      </c>
      <c r="F916">
        <v>85.792192562567664</v>
      </c>
      <c r="H916">
        <v>0</v>
      </c>
      <c r="I916">
        <v>-6.7199315199413396</v>
      </c>
      <c r="J916" s="83">
        <v>0.41460023830238196</v>
      </c>
      <c r="K916" s="83">
        <v>1.3072345513674104</v>
      </c>
      <c r="L916" s="83">
        <v>5.6213319474617451</v>
      </c>
    </row>
    <row r="917" spans="1:12" x14ac:dyDescent="0.25">
      <c r="A917">
        <v>915</v>
      </c>
      <c r="B917">
        <v>50</v>
      </c>
      <c r="C917">
        <v>4</v>
      </c>
      <c r="E917">
        <v>1420.9305227099196</v>
      </c>
      <c r="F917">
        <v>85.884144333629607</v>
      </c>
      <c r="H917">
        <v>0</v>
      </c>
      <c r="I917">
        <v>-6.7199315199413396</v>
      </c>
      <c r="J917" s="83">
        <v>0.3775931625948869</v>
      </c>
      <c r="K917" s="83">
        <v>1.1905512416616784</v>
      </c>
      <c r="L917" s="83">
        <v>4.8894423559455351</v>
      </c>
    </row>
    <row r="918" spans="1:12" x14ac:dyDescent="0.25">
      <c r="A918">
        <v>916</v>
      </c>
      <c r="B918">
        <v>50</v>
      </c>
      <c r="C918">
        <v>4</v>
      </c>
      <c r="E918">
        <v>1420.9305227099196</v>
      </c>
      <c r="F918">
        <v>85.951999468796757</v>
      </c>
      <c r="H918">
        <v>0</v>
      </c>
      <c r="I918">
        <v>-6.7199315199413396</v>
      </c>
      <c r="J918" s="83">
        <v>0.44875103000460631</v>
      </c>
      <c r="K918" s="83">
        <v>1.4149119976045237</v>
      </c>
      <c r="L918" s="83">
        <v>6.2939201684451422</v>
      </c>
    </row>
    <row r="919" spans="1:12" x14ac:dyDescent="0.25">
      <c r="A919">
        <v>917</v>
      </c>
      <c r="B919">
        <v>50</v>
      </c>
      <c r="C919">
        <v>4</v>
      </c>
      <c r="E919">
        <v>1420.9305227099196</v>
      </c>
      <c r="F919">
        <v>86.0439512398587</v>
      </c>
      <c r="H919">
        <v>0</v>
      </c>
      <c r="I919">
        <v>-6.7199315199413396</v>
      </c>
      <c r="J919" s="83">
        <v>0.20443862183749595</v>
      </c>
      <c r="K919" s="83">
        <v>0.6445949746536247</v>
      </c>
      <c r="L919" s="83">
        <v>1.4080197790492543</v>
      </c>
    </row>
    <row r="920" spans="1:12" x14ac:dyDescent="0.25">
      <c r="A920">
        <v>918</v>
      </c>
      <c r="B920">
        <v>49</v>
      </c>
      <c r="C920">
        <v>4</v>
      </c>
      <c r="E920">
        <v>1392.5119122557212</v>
      </c>
      <c r="F920">
        <v>86.115868183045237</v>
      </c>
      <c r="H920">
        <v>0</v>
      </c>
      <c r="I920">
        <v>-6.7199315199413396</v>
      </c>
      <c r="J920" s="83">
        <v>0.13221735466463908</v>
      </c>
      <c r="K920" s="83">
        <v>0.41688131925760702</v>
      </c>
      <c r="L920" s="83">
        <v>-1.0682602155927349E-2</v>
      </c>
    </row>
    <row r="921" spans="1:12" x14ac:dyDescent="0.25">
      <c r="A921">
        <v>919</v>
      </c>
      <c r="B921">
        <v>49</v>
      </c>
      <c r="C921">
        <v>4</v>
      </c>
      <c r="E921">
        <v>1392.5119122557212</v>
      </c>
      <c r="F921">
        <v>86.207145331235964</v>
      </c>
      <c r="H921">
        <v>0</v>
      </c>
      <c r="I921">
        <v>-6.7199315199413396</v>
      </c>
      <c r="J921" s="83">
        <v>0.64923917184948587</v>
      </c>
      <c r="K921" s="83">
        <v>2.0470511088414289</v>
      </c>
      <c r="L921" s="83">
        <v>10.19283968216981</v>
      </c>
    </row>
    <row r="922" spans="1:12" x14ac:dyDescent="0.25">
      <c r="A922">
        <v>920</v>
      </c>
      <c r="B922">
        <v>50</v>
      </c>
      <c r="C922">
        <v>4</v>
      </c>
      <c r="E922">
        <v>1420.9305227099196</v>
      </c>
      <c r="F922">
        <v>86.335316531312586</v>
      </c>
      <c r="H922">
        <v>0</v>
      </c>
      <c r="I922">
        <v>-6.7199315199413396</v>
      </c>
      <c r="J922" s="83">
        <v>0.59213447013590204</v>
      </c>
      <c r="K922" s="83">
        <v>1.8669999843384992</v>
      </c>
      <c r="L922" s="83">
        <v>9.0776043342630093</v>
      </c>
    </row>
    <row r="923" spans="1:12" x14ac:dyDescent="0.25">
      <c r="A923">
        <v>921</v>
      </c>
      <c r="B923">
        <v>50</v>
      </c>
      <c r="C923">
        <v>4</v>
      </c>
      <c r="E923">
        <v>1420.9305227099196</v>
      </c>
      <c r="F923">
        <v>86.429551065411616</v>
      </c>
      <c r="H923">
        <v>0</v>
      </c>
      <c r="I923">
        <v>-6.7199315199413396</v>
      </c>
      <c r="J923" s="83">
        <v>0.34377335274966792</v>
      </c>
      <c r="K923" s="83">
        <v>1.0839173812197029</v>
      </c>
      <c r="L923" s="83">
        <v>4.2186421854723593</v>
      </c>
    </row>
    <row r="924" spans="1:12" x14ac:dyDescent="0.25">
      <c r="A924">
        <v>922</v>
      </c>
      <c r="B924">
        <v>50</v>
      </c>
      <c r="C924">
        <v>4</v>
      </c>
      <c r="E924">
        <v>1420.9305227099196</v>
      </c>
      <c r="F924">
        <v>86.502642739628271</v>
      </c>
      <c r="H924">
        <v>0</v>
      </c>
      <c r="I924">
        <v>-6.7199315199413396</v>
      </c>
      <c r="J924" s="83">
        <v>0.40935724841331311</v>
      </c>
      <c r="K924" s="83">
        <v>1.2907034042471763</v>
      </c>
      <c r="L924" s="83">
        <v>5.5205217874876107</v>
      </c>
    </row>
    <row r="925" spans="1:12" x14ac:dyDescent="0.25">
      <c r="A925">
        <v>923</v>
      </c>
      <c r="B925">
        <v>50</v>
      </c>
      <c r="C925">
        <v>4</v>
      </c>
      <c r="E925">
        <v>1420.9305227099196</v>
      </c>
      <c r="F925">
        <v>86.59265922976401</v>
      </c>
      <c r="H925">
        <v>0</v>
      </c>
      <c r="I925">
        <v>-6.7199315199413396</v>
      </c>
      <c r="J925" s="83">
        <v>0.3916970358946964</v>
      </c>
      <c r="K925" s="83">
        <v>1.2350207541759777</v>
      </c>
      <c r="L925" s="83">
        <v>5.1716687893043369</v>
      </c>
    </row>
    <row r="926" spans="1:12" x14ac:dyDescent="0.25">
      <c r="A926">
        <v>924</v>
      </c>
      <c r="B926">
        <v>50</v>
      </c>
      <c r="C926">
        <v>4</v>
      </c>
      <c r="E926">
        <v>1420.9305227099196</v>
      </c>
      <c r="F926">
        <v>86.713705342912846</v>
      </c>
      <c r="H926">
        <v>0</v>
      </c>
      <c r="I926">
        <v>-6.7199315199413396</v>
      </c>
      <c r="J926" s="83">
        <v>0.39639523468027027</v>
      </c>
      <c r="K926" s="83">
        <v>1.2498341749468922</v>
      </c>
      <c r="L926" s="83">
        <v>5.2651133453789818</v>
      </c>
    </row>
    <row r="927" spans="1:12" x14ac:dyDescent="0.25">
      <c r="A927">
        <v>925</v>
      </c>
      <c r="B927">
        <v>50</v>
      </c>
      <c r="C927">
        <v>4</v>
      </c>
      <c r="E927">
        <v>1420.9305227099196</v>
      </c>
      <c r="F927">
        <v>86.782550565930208</v>
      </c>
      <c r="H927">
        <v>0</v>
      </c>
      <c r="I927">
        <v>-6.7199315199413396</v>
      </c>
      <c r="J927" s="83">
        <v>0.39511808331323672</v>
      </c>
      <c r="K927" s="83">
        <v>1.2458073166866355</v>
      </c>
      <c r="L927" s="83">
        <v>5.2401002597043362</v>
      </c>
    </row>
    <row r="928" spans="1:12" x14ac:dyDescent="0.25">
      <c r="A928">
        <v>926</v>
      </c>
      <c r="B928">
        <v>50</v>
      </c>
      <c r="C928">
        <v>4</v>
      </c>
      <c r="E928">
        <v>1420.9305227099196</v>
      </c>
      <c r="F928">
        <v>86.851395788947571</v>
      </c>
      <c r="H928">
        <v>0</v>
      </c>
      <c r="I928">
        <v>-6.7199315199413396</v>
      </c>
      <c r="J928" s="83">
        <v>0.39543450053442936</v>
      </c>
      <c r="K928" s="83">
        <v>1.2468049801850558</v>
      </c>
      <c r="L928" s="83">
        <v>5.2466201880519323</v>
      </c>
    </row>
    <row r="929" spans="1:12" x14ac:dyDescent="0.25">
      <c r="A929">
        <v>927</v>
      </c>
      <c r="B929">
        <v>50</v>
      </c>
      <c r="C929">
        <v>4</v>
      </c>
      <c r="E929">
        <v>1420.9305227099196</v>
      </c>
      <c r="F929">
        <v>86.920241011964933</v>
      </c>
      <c r="H929">
        <v>0</v>
      </c>
      <c r="I929">
        <v>-6.7199315199413396</v>
      </c>
      <c r="J929" s="83">
        <v>0.3953631061766904</v>
      </c>
      <c r="K929" s="83">
        <v>1.2465798737751048</v>
      </c>
      <c r="L929" s="83">
        <v>5.2454657048184803</v>
      </c>
    </row>
    <row r="930" spans="1:12" x14ac:dyDescent="0.25">
      <c r="A930">
        <v>928</v>
      </c>
      <c r="B930">
        <v>50</v>
      </c>
      <c r="C930">
        <v>4</v>
      </c>
      <c r="E930">
        <v>1420.9305227099196</v>
      </c>
      <c r="F930">
        <v>86.989086234982295</v>
      </c>
      <c r="H930">
        <v>0</v>
      </c>
      <c r="I930">
        <v>-6.7199315199413396</v>
      </c>
      <c r="J930" s="83">
        <v>0.3952495025366044</v>
      </c>
      <c r="K930" s="83">
        <v>1.2462216814979137</v>
      </c>
      <c r="L930" s="83">
        <v>5.2434758567581392</v>
      </c>
    </row>
    <row r="931" spans="1:12" x14ac:dyDescent="0.25">
      <c r="A931">
        <v>929</v>
      </c>
      <c r="B931">
        <v>50</v>
      </c>
      <c r="C931">
        <v>4</v>
      </c>
      <c r="E931">
        <v>1420.9305227099196</v>
      </c>
      <c r="F931">
        <v>87.057931457999658</v>
      </c>
      <c r="H931">
        <v>0</v>
      </c>
      <c r="I931">
        <v>-6.7199315199413396</v>
      </c>
      <c r="J931" s="83">
        <v>0.39569258579365607</v>
      </c>
      <c r="K931" s="83">
        <v>1.2476187230073976</v>
      </c>
      <c r="L931" s="83">
        <v>5.2525018824658449</v>
      </c>
    </row>
    <row r="932" spans="1:12" x14ac:dyDescent="0.25">
      <c r="A932">
        <v>930</v>
      </c>
      <c r="B932">
        <v>50</v>
      </c>
      <c r="C932">
        <v>4</v>
      </c>
      <c r="E932">
        <v>1420.9305227099196</v>
      </c>
      <c r="F932">
        <v>87.12677668101702</v>
      </c>
      <c r="H932">
        <v>0</v>
      </c>
      <c r="I932">
        <v>-6.7199315199413396</v>
      </c>
      <c r="J932" s="83">
        <v>0.39395131906056108</v>
      </c>
      <c r="K932" s="83">
        <v>1.242128508997949</v>
      </c>
      <c r="L932" s="83">
        <v>5.2182997808095868</v>
      </c>
    </row>
    <row r="933" spans="1:12" x14ac:dyDescent="0.25">
      <c r="A933">
        <v>931</v>
      </c>
      <c r="B933">
        <v>50</v>
      </c>
      <c r="C933">
        <v>4</v>
      </c>
      <c r="E933">
        <v>1420.9305227099196</v>
      </c>
      <c r="F933">
        <v>87.214783042821011</v>
      </c>
      <c r="H933">
        <v>0</v>
      </c>
      <c r="I933">
        <v>-6.7199315199413396</v>
      </c>
      <c r="J933" s="83">
        <v>0.4003893823271813</v>
      </c>
      <c r="K933" s="83">
        <v>1.2624277224776026</v>
      </c>
      <c r="L933" s="83">
        <v>5.3459943177364346</v>
      </c>
    </row>
    <row r="934" spans="1:12" x14ac:dyDescent="0.25">
      <c r="A934">
        <v>932</v>
      </c>
      <c r="B934">
        <v>50</v>
      </c>
      <c r="C934">
        <v>4</v>
      </c>
      <c r="E934">
        <v>1420.9305227099196</v>
      </c>
      <c r="F934">
        <v>87.283628265838374</v>
      </c>
      <c r="H934">
        <v>0</v>
      </c>
      <c r="I934">
        <v>-6.7199315199413396</v>
      </c>
      <c r="J934" s="83">
        <v>0.37631480438099896</v>
      </c>
      <c r="K934" s="83">
        <v>1.1865205782132897</v>
      </c>
      <c r="L934" s="83">
        <v>4.8693304307955927</v>
      </c>
    </row>
    <row r="935" spans="1:12" x14ac:dyDescent="0.25">
      <c r="A935">
        <v>933</v>
      </c>
      <c r="B935">
        <v>50</v>
      </c>
      <c r="C935">
        <v>4</v>
      </c>
      <c r="E935">
        <v>1420.9305227099196</v>
      </c>
      <c r="F935">
        <v>87.355314479855025</v>
      </c>
      <c r="H935">
        <v>0</v>
      </c>
      <c r="I935">
        <v>-6.7199315199413396</v>
      </c>
      <c r="J935" s="83">
        <v>0.46656038811872758</v>
      </c>
      <c r="K935" s="83">
        <v>1.4710649037383481</v>
      </c>
      <c r="L935" s="83">
        <v>6.6482036069172468</v>
      </c>
    </row>
    <row r="936" spans="1:12" x14ac:dyDescent="0.25">
      <c r="A936">
        <v>934</v>
      </c>
      <c r="B936">
        <v>50</v>
      </c>
      <c r="C936">
        <v>4</v>
      </c>
      <c r="E936">
        <v>1420.9305227099196</v>
      </c>
      <c r="F936">
        <v>87.451097329766469</v>
      </c>
      <c r="H936">
        <v>0</v>
      </c>
      <c r="I936">
        <v>-6.7199315199413396</v>
      </c>
      <c r="J936" s="83">
        <v>0.1383571598872608</v>
      </c>
      <c r="K936" s="83">
        <v>0.43624012512453331</v>
      </c>
      <c r="L936" s="83">
        <v>6.0152946525358457E-2</v>
      </c>
    </row>
    <row r="937" spans="1:12" x14ac:dyDescent="0.25">
      <c r="A937">
        <v>935</v>
      </c>
      <c r="B937">
        <v>49</v>
      </c>
      <c r="C937">
        <v>4</v>
      </c>
      <c r="E937">
        <v>1392.5119122557212</v>
      </c>
      <c r="F937">
        <v>87.526845351802493</v>
      </c>
      <c r="H937">
        <v>0</v>
      </c>
      <c r="I937">
        <v>-6.7199315199413396</v>
      </c>
      <c r="J937" s="83">
        <v>0.38403281632566755</v>
      </c>
      <c r="K937" s="83">
        <v>1.2108554698748297</v>
      </c>
      <c r="L937" s="83">
        <v>5.0686720416447688</v>
      </c>
    </row>
    <row r="938" spans="1:12" x14ac:dyDescent="0.25">
      <c r="A938">
        <v>936</v>
      </c>
      <c r="B938">
        <v>50</v>
      </c>
      <c r="C938">
        <v>4</v>
      </c>
      <c r="E938">
        <v>1420.9305227099196</v>
      </c>
      <c r="F938">
        <v>87.624917520795421</v>
      </c>
      <c r="H938">
        <v>0</v>
      </c>
      <c r="I938">
        <v>-6.7199315199413396</v>
      </c>
      <c r="J938" s="83">
        <v>0.66428157460747039</v>
      </c>
      <c r="K938" s="83">
        <v>2.0944798047373543</v>
      </c>
      <c r="L938" s="83">
        <v>10.458501950609902</v>
      </c>
    </row>
    <row r="939" spans="1:12" x14ac:dyDescent="0.25">
      <c r="A939">
        <v>937</v>
      </c>
      <c r="B939">
        <v>50</v>
      </c>
      <c r="C939">
        <v>4</v>
      </c>
      <c r="E939">
        <v>1420.9305227099196</v>
      </c>
      <c r="F939">
        <v>87.737559594717339</v>
      </c>
      <c r="H939">
        <v>0</v>
      </c>
      <c r="I939">
        <v>-6.7199315199413396</v>
      </c>
      <c r="J939" s="83">
        <v>0.3286811913409145</v>
      </c>
      <c r="K939" s="83">
        <v>1.0363317962979035</v>
      </c>
      <c r="L939" s="83">
        <v>3.9221495023161359</v>
      </c>
    </row>
    <row r="940" spans="1:12" x14ac:dyDescent="0.25">
      <c r="A940">
        <v>938</v>
      </c>
      <c r="B940">
        <v>50</v>
      </c>
      <c r="C940">
        <v>4</v>
      </c>
      <c r="E940">
        <v>1420.9305227099196</v>
      </c>
      <c r="F940">
        <v>87.832422088558758</v>
      </c>
      <c r="H940">
        <v>0</v>
      </c>
      <c r="I940">
        <v>-6.7199315199413396</v>
      </c>
      <c r="J940" s="83">
        <v>0.39916898741483087</v>
      </c>
      <c r="K940" s="83">
        <v>1.2585798173189617</v>
      </c>
      <c r="L940" s="83">
        <v>5.3241722409788617</v>
      </c>
    </row>
    <row r="941" spans="1:12" x14ac:dyDescent="0.25">
      <c r="A941">
        <v>939</v>
      </c>
      <c r="B941">
        <v>50</v>
      </c>
      <c r="C941">
        <v>4</v>
      </c>
      <c r="E941">
        <v>1420.9305227099196</v>
      </c>
      <c r="F941">
        <v>87.901386597529424</v>
      </c>
      <c r="H941">
        <v>0</v>
      </c>
      <c r="I941">
        <v>-6.7199315199413396</v>
      </c>
      <c r="J941" s="83">
        <v>0.44625589695476842</v>
      </c>
      <c r="K941" s="83">
        <v>1.4070448430983848</v>
      </c>
      <c r="L941" s="83">
        <v>6.2521372100973354</v>
      </c>
    </row>
    <row r="942" spans="1:12" x14ac:dyDescent="0.25">
      <c r="A942">
        <v>940</v>
      </c>
      <c r="B942">
        <v>50</v>
      </c>
      <c r="C942">
        <v>4</v>
      </c>
      <c r="E942">
        <v>1420.9305227099196</v>
      </c>
      <c r="F942">
        <v>87.997288733394171</v>
      </c>
      <c r="H942">
        <v>0</v>
      </c>
      <c r="I942">
        <v>-6.7199315199413396</v>
      </c>
      <c r="J942" s="83">
        <v>0.19088271183668853</v>
      </c>
      <c r="K942" s="83">
        <v>0.60185319042107899</v>
      </c>
      <c r="L942" s="83">
        <v>1.1383759610204451</v>
      </c>
    </row>
    <row r="943" spans="1:12" x14ac:dyDescent="0.25">
      <c r="A943">
        <v>941</v>
      </c>
      <c r="B943">
        <v>49</v>
      </c>
      <c r="C943">
        <v>4</v>
      </c>
      <c r="E943">
        <v>1392.5119122557212</v>
      </c>
      <c r="F943">
        <v>88.073156041383498</v>
      </c>
      <c r="H943">
        <v>0</v>
      </c>
      <c r="I943">
        <v>-6.7199315199413396</v>
      </c>
      <c r="J943" s="83">
        <v>0.18281601749313314</v>
      </c>
      <c r="K943" s="83">
        <v>0.57641890315584876</v>
      </c>
      <c r="L943" s="83">
        <v>1.0312860856858612</v>
      </c>
    </row>
    <row r="944" spans="1:12" x14ac:dyDescent="0.25">
      <c r="A944">
        <v>942</v>
      </c>
      <c r="B944">
        <v>49</v>
      </c>
      <c r="C944">
        <v>4</v>
      </c>
      <c r="E944">
        <v>1392.5119122557212</v>
      </c>
      <c r="F944">
        <v>88.178250295348391</v>
      </c>
      <c r="H944">
        <v>0</v>
      </c>
      <c r="I944">
        <v>-6.7199315199413396</v>
      </c>
      <c r="J944" s="83">
        <v>0.43491596187978948</v>
      </c>
      <c r="K944" s="83">
        <v>1.3712900278069762</v>
      </c>
      <c r="L944" s="83">
        <v>6.0710856604136696</v>
      </c>
    </row>
    <row r="945" spans="1:12" x14ac:dyDescent="0.25">
      <c r="A945">
        <v>943</v>
      </c>
      <c r="B945">
        <v>49</v>
      </c>
      <c r="C945">
        <v>4</v>
      </c>
      <c r="E945">
        <v>1392.5119122557212</v>
      </c>
      <c r="F945">
        <v>88.291679194436369</v>
      </c>
      <c r="H945">
        <v>0</v>
      </c>
      <c r="I945">
        <v>-6.7199315199413396</v>
      </c>
      <c r="J945" s="83">
        <v>0.38365493138283496</v>
      </c>
      <c r="K945" s="83">
        <v>1.2096639986500786</v>
      </c>
      <c r="L945" s="83">
        <v>5.0624562375847821</v>
      </c>
    </row>
    <row r="946" spans="1:12" x14ac:dyDescent="0.25">
      <c r="A946">
        <v>944</v>
      </c>
      <c r="B946">
        <v>49</v>
      </c>
      <c r="C946">
        <v>4</v>
      </c>
      <c r="E946">
        <v>1392.5119122557212</v>
      </c>
      <c r="F946">
        <v>88.378170466630266</v>
      </c>
      <c r="H946">
        <v>0</v>
      </c>
      <c r="I946">
        <v>-6.7199315199413396</v>
      </c>
      <c r="J946" s="83">
        <v>0.33296098743263686</v>
      </c>
      <c r="K946" s="83">
        <v>1.049825993375104</v>
      </c>
      <c r="L946" s="83">
        <v>4.0568802428959279</v>
      </c>
    </row>
    <row r="947" spans="1:12" x14ac:dyDescent="0.25">
      <c r="A947">
        <v>945</v>
      </c>
      <c r="B947">
        <v>49</v>
      </c>
      <c r="C947">
        <v>4</v>
      </c>
      <c r="E947">
        <v>1392.5119122557212</v>
      </c>
      <c r="F947">
        <v>88.472739268872957</v>
      </c>
      <c r="H947">
        <v>0</v>
      </c>
      <c r="I947">
        <v>-6.7199315199413396</v>
      </c>
      <c r="J947" s="83">
        <v>0.59081352033339452</v>
      </c>
      <c r="K947" s="83">
        <v>1.8628350296111928</v>
      </c>
      <c r="L947" s="83">
        <v>9.0879360795533763</v>
      </c>
    </row>
    <row r="948" spans="1:12" x14ac:dyDescent="0.25">
      <c r="A948">
        <v>946</v>
      </c>
      <c r="B948">
        <v>50</v>
      </c>
      <c r="C948">
        <v>4</v>
      </c>
      <c r="E948">
        <v>1420.9305227099196</v>
      </c>
      <c r="F948">
        <v>88.588450930998022</v>
      </c>
      <c r="H948">
        <v>0</v>
      </c>
      <c r="I948">
        <v>-6.7199315199413396</v>
      </c>
      <c r="J948" s="83">
        <v>0.6075762980681535</v>
      </c>
      <c r="K948" s="83">
        <v>1.9156880678088879</v>
      </c>
      <c r="L948" s="83">
        <v>9.3792216436168871</v>
      </c>
    </row>
    <row r="949" spans="1:12" x14ac:dyDescent="0.25">
      <c r="A949">
        <v>947</v>
      </c>
      <c r="B949">
        <v>50</v>
      </c>
      <c r="C949">
        <v>4</v>
      </c>
      <c r="E949">
        <v>1420.9305227099196</v>
      </c>
      <c r="F949">
        <v>88.674935647147521</v>
      </c>
      <c r="H949">
        <v>0</v>
      </c>
      <c r="I949">
        <v>-6.7199315199413396</v>
      </c>
      <c r="J949" s="83">
        <v>0.33942868113034508</v>
      </c>
      <c r="K949" s="83">
        <v>1.0702186316039781</v>
      </c>
      <c r="L949" s="83">
        <v>4.1373447349611352</v>
      </c>
    </row>
    <row r="950" spans="1:12" x14ac:dyDescent="0.25">
      <c r="A950">
        <v>948</v>
      </c>
      <c r="B950">
        <v>50</v>
      </c>
      <c r="C950">
        <v>4</v>
      </c>
      <c r="E950">
        <v>1420.9305227099196</v>
      </c>
      <c r="F950">
        <v>88.749900294314912</v>
      </c>
      <c r="H950">
        <v>0</v>
      </c>
      <c r="I950">
        <v>-6.7199315199413396</v>
      </c>
      <c r="J950" s="83">
        <v>0.41017693844020309</v>
      </c>
      <c r="K950" s="83">
        <v>1.2932878869019604</v>
      </c>
      <c r="L950" s="83">
        <v>5.5418269070275956</v>
      </c>
    </row>
    <row r="951" spans="1:12" x14ac:dyDescent="0.25">
      <c r="A951">
        <v>949</v>
      </c>
      <c r="B951">
        <v>50</v>
      </c>
      <c r="C951">
        <v>4</v>
      </c>
      <c r="E951">
        <v>1420.9305227099196</v>
      </c>
      <c r="F951">
        <v>88.823954671399875</v>
      </c>
      <c r="H951">
        <v>0</v>
      </c>
      <c r="I951">
        <v>-6.7199315199413396</v>
      </c>
      <c r="J951" s="83">
        <v>0.39114286811318977</v>
      </c>
      <c r="K951" s="83">
        <v>1.2332734631608873</v>
      </c>
      <c r="L951" s="83">
        <v>5.16547849983903</v>
      </c>
    </row>
    <row r="952" spans="1:12" x14ac:dyDescent="0.25">
      <c r="A952">
        <v>950</v>
      </c>
      <c r="B952">
        <v>50</v>
      </c>
      <c r="C952">
        <v>4</v>
      </c>
      <c r="E952">
        <v>1420.9305227099196</v>
      </c>
      <c r="F952">
        <v>88.923272311722229</v>
      </c>
      <c r="H952">
        <v>0</v>
      </c>
      <c r="I952">
        <v>-6.7199315199413396</v>
      </c>
      <c r="J952" s="83">
        <v>0.39623657481644736</v>
      </c>
      <c r="K952" s="83">
        <v>1.2493339203962586</v>
      </c>
      <c r="L952" s="83">
        <v>5.2663022014908352</v>
      </c>
    </row>
    <row r="953" spans="1:12" x14ac:dyDescent="0.25">
      <c r="A953">
        <v>951</v>
      </c>
      <c r="B953">
        <v>50</v>
      </c>
      <c r="C953">
        <v>4</v>
      </c>
      <c r="E953">
        <v>1420.9305227099196</v>
      </c>
      <c r="F953">
        <v>88.97038906191311</v>
      </c>
      <c r="H953">
        <v>0</v>
      </c>
      <c r="I953">
        <v>-6.7199315199413396</v>
      </c>
      <c r="J953" s="83">
        <v>0.39487038743636449</v>
      </c>
      <c r="K953" s="83">
        <v>1.2450263315868573</v>
      </c>
      <c r="L953" s="83">
        <v>5.2392680171106951</v>
      </c>
    </row>
    <row r="954" spans="1:12" x14ac:dyDescent="0.25">
      <c r="A954">
        <v>952</v>
      </c>
      <c r="B954">
        <v>50</v>
      </c>
      <c r="C954">
        <v>4</v>
      </c>
      <c r="E954">
        <v>1420.9305227099196</v>
      </c>
      <c r="F954">
        <v>89.017505812103991</v>
      </c>
      <c r="H954">
        <v>0</v>
      </c>
      <c r="I954">
        <v>-6.7199315199413396</v>
      </c>
      <c r="J954" s="83">
        <v>0.39523549113309714</v>
      </c>
      <c r="K954" s="83">
        <v>1.2461775035426552</v>
      </c>
      <c r="L954" s="83">
        <v>5.2464932690477513</v>
      </c>
    </row>
    <row r="955" spans="1:12" x14ac:dyDescent="0.25">
      <c r="A955">
        <v>953</v>
      </c>
      <c r="B955">
        <v>50</v>
      </c>
      <c r="C955">
        <v>4</v>
      </c>
      <c r="E955">
        <v>1420.9305227099196</v>
      </c>
      <c r="F955">
        <v>89.064622562294872</v>
      </c>
      <c r="H955">
        <v>0</v>
      </c>
      <c r="I955">
        <v>-6.7199315199413396</v>
      </c>
      <c r="J955" s="83">
        <v>0.39513671975220388</v>
      </c>
      <c r="K955" s="83">
        <v>1.2458660773786989</v>
      </c>
      <c r="L955" s="83">
        <v>5.2445386644848115</v>
      </c>
    </row>
    <row r="956" spans="1:12" x14ac:dyDescent="0.25">
      <c r="A956">
        <v>954</v>
      </c>
      <c r="B956">
        <v>50</v>
      </c>
      <c r="C956">
        <v>4</v>
      </c>
      <c r="E956">
        <v>1420.9305227099196</v>
      </c>
      <c r="F956">
        <v>89.022881845085578</v>
      </c>
      <c r="H956">
        <v>0</v>
      </c>
      <c r="I956">
        <v>-6.7199315199413396</v>
      </c>
      <c r="J956" s="83">
        <v>0.39516225820970674</v>
      </c>
      <c r="K956" s="83">
        <v>1.2459466001352053</v>
      </c>
      <c r="L956" s="83">
        <v>5.2450440524726236</v>
      </c>
    </row>
    <row r="957" spans="1:12" x14ac:dyDescent="0.25">
      <c r="A957">
        <v>955</v>
      </c>
      <c r="B957">
        <v>50</v>
      </c>
      <c r="C957">
        <v>4</v>
      </c>
      <c r="E957">
        <v>1420.9305227099196</v>
      </c>
      <c r="F957">
        <v>89.069998595276459</v>
      </c>
      <c r="H957">
        <v>0</v>
      </c>
      <c r="I957">
        <v>-6.7199315199413396</v>
      </c>
      <c r="J957" s="83">
        <v>0.39515443968581404</v>
      </c>
      <c r="K957" s="83">
        <v>1.2459219483293718</v>
      </c>
      <c r="L957" s="83">
        <v>5.2448893296347245</v>
      </c>
    </row>
    <row r="958" spans="1:12" x14ac:dyDescent="0.25">
      <c r="A958">
        <v>956</v>
      </c>
      <c r="B958">
        <v>50</v>
      </c>
      <c r="C958">
        <v>4</v>
      </c>
      <c r="E958">
        <v>1420.9305227099196</v>
      </c>
      <c r="F958">
        <v>89.028257878067166</v>
      </c>
      <c r="H958">
        <v>0</v>
      </c>
      <c r="I958">
        <v>-6.7199315199413396</v>
      </c>
      <c r="J958" s="83">
        <v>0.39515573992509362</v>
      </c>
      <c r="K958" s="83">
        <v>1.2459260479838201</v>
      </c>
      <c r="L958" s="83">
        <v>5.2449150604268651</v>
      </c>
    </row>
    <row r="959" spans="1:12" x14ac:dyDescent="0.25">
      <c r="A959">
        <v>957</v>
      </c>
      <c r="B959">
        <v>50</v>
      </c>
      <c r="C959">
        <v>4</v>
      </c>
      <c r="E959">
        <v>1420.9305227099196</v>
      </c>
      <c r="F959">
        <v>89.075374628258047</v>
      </c>
      <c r="H959">
        <v>0</v>
      </c>
      <c r="I959">
        <v>-6.7199315199413396</v>
      </c>
      <c r="J959" s="83">
        <v>0.39515392227265744</v>
      </c>
      <c r="K959" s="83">
        <v>1.2459203169256889</v>
      </c>
      <c r="L959" s="83">
        <v>5.244879090402252</v>
      </c>
    </row>
    <row r="960" spans="1:12" x14ac:dyDescent="0.25">
      <c r="A960">
        <v>958</v>
      </c>
      <c r="B960">
        <v>50</v>
      </c>
      <c r="C960">
        <v>4</v>
      </c>
      <c r="E960">
        <v>1420.9305227099196</v>
      </c>
      <c r="F960">
        <v>89.033633911048753</v>
      </c>
      <c r="H960">
        <v>0</v>
      </c>
      <c r="I960">
        <v>-6.7199315199413396</v>
      </c>
      <c r="J960" s="83">
        <v>0.39515545757340298</v>
      </c>
      <c r="K960" s="83">
        <v>1.2459251577289396</v>
      </c>
      <c r="L960" s="83">
        <v>5.2449094728921732</v>
      </c>
    </row>
    <row r="961" spans="1:12" x14ac:dyDescent="0.25">
      <c r="A961">
        <v>959</v>
      </c>
      <c r="B961">
        <v>50</v>
      </c>
      <c r="C961">
        <v>4</v>
      </c>
      <c r="E961">
        <v>1420.9305227099196</v>
      </c>
      <c r="F961">
        <v>89.080750661239634</v>
      </c>
      <c r="H961">
        <v>0</v>
      </c>
      <c r="I961">
        <v>-6.7199315199413396</v>
      </c>
      <c r="J961" s="83">
        <v>0.39514669910351174</v>
      </c>
      <c r="K961" s="83">
        <v>1.2458975422733725</v>
      </c>
      <c r="L961" s="83">
        <v>5.2447361490184932</v>
      </c>
    </row>
    <row r="962" spans="1:12" x14ac:dyDescent="0.25">
      <c r="A962">
        <v>960</v>
      </c>
      <c r="B962">
        <v>50</v>
      </c>
      <c r="C962">
        <v>4</v>
      </c>
      <c r="E962">
        <v>1420.9305227099196</v>
      </c>
      <c r="F962">
        <v>89.03900994403034</v>
      </c>
      <c r="H962">
        <v>0</v>
      </c>
      <c r="I962">
        <v>-6.7199315199413396</v>
      </c>
      <c r="J962" s="83">
        <v>0.39517576295269496</v>
      </c>
      <c r="K962" s="83">
        <v>1.2459891805898473</v>
      </c>
      <c r="L962" s="83">
        <v>5.2453113009621344</v>
      </c>
    </row>
    <row r="963" spans="1:12" x14ac:dyDescent="0.25">
      <c r="A963">
        <v>961</v>
      </c>
      <c r="B963">
        <v>50</v>
      </c>
      <c r="C963">
        <v>4</v>
      </c>
      <c r="E963">
        <v>1420.9305227099196</v>
      </c>
      <c r="F963">
        <v>88.997269226821047</v>
      </c>
      <c r="H963">
        <v>0</v>
      </c>
      <c r="I963">
        <v>-6.7199315199413396</v>
      </c>
      <c r="J963" s="83">
        <v>0.39506383212202645</v>
      </c>
      <c r="K963" s="83">
        <v>1.2456362626807493</v>
      </c>
      <c r="L963" s="83">
        <v>5.2430962588774088</v>
      </c>
    </row>
    <row r="964" spans="1:12" x14ac:dyDescent="0.25">
      <c r="A964">
        <v>962</v>
      </c>
      <c r="B964">
        <v>50</v>
      </c>
      <c r="C964">
        <v>4</v>
      </c>
      <c r="E964">
        <v>1420.9305227099196</v>
      </c>
      <c r="F964">
        <v>89.044385977011927</v>
      </c>
      <c r="H964">
        <v>0</v>
      </c>
      <c r="I964">
        <v>-6.7199315199413396</v>
      </c>
      <c r="J964" s="83">
        <v>0.39547806704292238</v>
      </c>
      <c r="K964" s="83">
        <v>1.2469423453863342</v>
      </c>
      <c r="L964" s="83">
        <v>5.2512935199666231</v>
      </c>
    </row>
    <row r="965" spans="1:12" x14ac:dyDescent="0.25">
      <c r="A965">
        <v>963</v>
      </c>
      <c r="B965">
        <v>50</v>
      </c>
      <c r="C965">
        <v>4</v>
      </c>
      <c r="E965">
        <v>1420.9305227099196</v>
      </c>
      <c r="F965">
        <v>89.002645259802634</v>
      </c>
      <c r="H965">
        <v>0</v>
      </c>
      <c r="I965">
        <v>-6.7199315199413396</v>
      </c>
      <c r="J965" s="83">
        <v>0.39392876295980783</v>
      </c>
      <c r="K965" s="83">
        <v>1.2420573896122742</v>
      </c>
      <c r="L965" s="83">
        <v>5.2206317652663605</v>
      </c>
    </row>
    <row r="966" spans="1:12" x14ac:dyDescent="0.25">
      <c r="A966">
        <v>964</v>
      </c>
      <c r="B966">
        <v>50</v>
      </c>
      <c r="C966">
        <v>4</v>
      </c>
      <c r="E966">
        <v>1420.9305227099196</v>
      </c>
      <c r="F966">
        <v>89.068923148780144</v>
      </c>
      <c r="H966">
        <v>0</v>
      </c>
      <c r="I966">
        <v>-6.7199315199413396</v>
      </c>
      <c r="J966" s="83">
        <v>0.39970924617887205</v>
      </c>
      <c r="K966" s="83">
        <v>1.2602832532019836</v>
      </c>
      <c r="L966" s="83">
        <v>5.3349937734400408</v>
      </c>
    </row>
    <row r="967" spans="1:12" x14ac:dyDescent="0.25">
      <c r="A967">
        <v>965</v>
      </c>
      <c r="B967">
        <v>50</v>
      </c>
      <c r="C967">
        <v>4</v>
      </c>
      <c r="E967">
        <v>1420.9305227099196</v>
      </c>
      <c r="F967">
        <v>89.02718243157085</v>
      </c>
      <c r="H967">
        <v>0</v>
      </c>
      <c r="I967">
        <v>-6.7199315199413396</v>
      </c>
      <c r="J967" s="83">
        <v>0.37815908855163793</v>
      </c>
      <c r="K967" s="83">
        <v>1.1923356062033144</v>
      </c>
      <c r="L967" s="83">
        <v>4.9081197489616697</v>
      </c>
    </row>
    <row r="968" spans="1:12" x14ac:dyDescent="0.25">
      <c r="A968">
        <v>966</v>
      </c>
      <c r="B968">
        <v>50</v>
      </c>
      <c r="C968">
        <v>4</v>
      </c>
      <c r="E968">
        <v>1420.9305227099196</v>
      </c>
      <c r="F968">
        <v>89.07714017276102</v>
      </c>
      <c r="H968">
        <v>0</v>
      </c>
      <c r="I968">
        <v>-6.7199315199413396</v>
      </c>
      <c r="J968" s="83">
        <v>0.45895322232910241</v>
      </c>
      <c r="K968" s="83">
        <v>1.44707951000366</v>
      </c>
      <c r="L968" s="83">
        <v>6.5011660977103656</v>
      </c>
    </row>
    <row r="969" spans="1:12" x14ac:dyDescent="0.25">
      <c r="A969">
        <v>967</v>
      </c>
      <c r="B969">
        <v>50</v>
      </c>
      <c r="C969">
        <v>4</v>
      </c>
      <c r="E969">
        <v>1420.9305227099196</v>
      </c>
      <c r="F969">
        <v>89.062337082445808</v>
      </c>
      <c r="H969">
        <v>0</v>
      </c>
      <c r="I969">
        <v>-6.7199315199413396</v>
      </c>
      <c r="J969" s="83">
        <v>0.16241859898852096</v>
      </c>
      <c r="K969" s="83">
        <v>0.51210584261080661</v>
      </c>
      <c r="L969" s="83">
        <v>0.55597614297122355</v>
      </c>
    </row>
    <row r="970" spans="1:12" x14ac:dyDescent="0.25">
      <c r="A970">
        <v>968</v>
      </c>
      <c r="B970">
        <v>49</v>
      </c>
      <c r="C970">
        <v>4</v>
      </c>
      <c r="E970">
        <v>1392.5119122557212</v>
      </c>
      <c r="F970">
        <v>89.02749916425519</v>
      </c>
      <c r="H970">
        <v>0</v>
      </c>
      <c r="I970">
        <v>-6.7199315199413396</v>
      </c>
      <c r="J970" s="83">
        <v>0.28348714280784904</v>
      </c>
      <c r="K970" s="83">
        <v>0.89383496127314799</v>
      </c>
      <c r="L970" s="83">
        <v>3.067735357505982</v>
      </c>
    </row>
    <row r="971" spans="1:12" x14ac:dyDescent="0.25">
      <c r="A971">
        <v>969</v>
      </c>
      <c r="B971">
        <v>50</v>
      </c>
      <c r="C971">
        <v>4</v>
      </c>
      <c r="E971">
        <v>1420.9305227099196</v>
      </c>
      <c r="F971">
        <v>89.110745659440312</v>
      </c>
      <c r="H971">
        <v>0</v>
      </c>
      <c r="I971">
        <v>-6.7199315199413396</v>
      </c>
      <c r="J971" s="83">
        <v>1.0800645472824624</v>
      </c>
      <c r="K971" s="83">
        <v>3.4054435175816038</v>
      </c>
      <c r="L971" s="83">
        <v>18.077875162057197</v>
      </c>
    </row>
    <row r="972" spans="1:12" x14ac:dyDescent="0.25">
      <c r="A972">
        <v>970</v>
      </c>
      <c r="B972">
        <v>52</v>
      </c>
      <c r="C972">
        <v>4</v>
      </c>
      <c r="E972">
        <v>1477.7677436183164</v>
      </c>
      <c r="F972">
        <v>89.089660824874755</v>
      </c>
      <c r="H972">
        <v>0</v>
      </c>
      <c r="I972">
        <v>-6.7199315199413396</v>
      </c>
      <c r="J972" s="83">
        <v>0.92617906290189356</v>
      </c>
      <c r="K972" s="83">
        <v>2.9202425853296705</v>
      </c>
      <c r="L972" s="83">
        <v>15.312831665379706</v>
      </c>
    </row>
    <row r="973" spans="1:12" x14ac:dyDescent="0.25">
      <c r="A973">
        <v>971</v>
      </c>
      <c r="B973">
        <v>53</v>
      </c>
      <c r="C973">
        <v>4</v>
      </c>
      <c r="E973">
        <v>1506.1863540725149</v>
      </c>
      <c r="F973">
        <v>89.048063831424201</v>
      </c>
      <c r="H973">
        <v>0</v>
      </c>
      <c r="I973">
        <v>-6.7199315199413396</v>
      </c>
      <c r="J973" s="83">
        <v>0.90113715783304649</v>
      </c>
      <c r="K973" s="83">
        <v>2.8412854586475955</v>
      </c>
      <c r="L973" s="83">
        <v>14.842157138088785</v>
      </c>
    </row>
    <row r="974" spans="1:12" x14ac:dyDescent="0.25">
      <c r="A974">
        <v>972</v>
      </c>
      <c r="B974">
        <v>55</v>
      </c>
      <c r="C974">
        <v>4</v>
      </c>
      <c r="E974">
        <v>1563.0235749809117</v>
      </c>
      <c r="F974">
        <v>88.931842169371237</v>
      </c>
      <c r="H974">
        <v>0</v>
      </c>
      <c r="I974">
        <v>-6.7199315199413396</v>
      </c>
      <c r="J974" s="83">
        <v>1.3545083167925949</v>
      </c>
      <c r="K974" s="83">
        <v>4.2707647228470513</v>
      </c>
      <c r="L974" s="83">
        <v>22.997683259015432</v>
      </c>
    </row>
    <row r="975" spans="1:12" x14ac:dyDescent="0.25">
      <c r="A975">
        <v>973</v>
      </c>
      <c r="B975">
        <v>57</v>
      </c>
      <c r="C975">
        <v>4</v>
      </c>
      <c r="E975">
        <v>1619.8607958893083</v>
      </c>
      <c r="F975">
        <v>88.959399608961078</v>
      </c>
      <c r="H975">
        <v>0</v>
      </c>
      <c r="I975">
        <v>-6.7199315199413396</v>
      </c>
      <c r="J975" s="83">
        <v>0.99396753812452476</v>
      </c>
      <c r="K975" s="83">
        <v>3.1339796477066266</v>
      </c>
      <c r="L975" s="83">
        <v>16.511960792505054</v>
      </c>
    </row>
    <row r="976" spans="1:12" x14ac:dyDescent="0.25">
      <c r="A976">
        <v>974</v>
      </c>
      <c r="B976">
        <v>58</v>
      </c>
      <c r="C976">
        <v>4</v>
      </c>
      <c r="E976">
        <v>1648.2794063435067</v>
      </c>
      <c r="F976">
        <v>89.050947318502196</v>
      </c>
      <c r="H976">
        <v>0</v>
      </c>
      <c r="I976">
        <v>-6.7199315199413396</v>
      </c>
      <c r="J976" s="83">
        <v>1.0232201720972847</v>
      </c>
      <c r="K976" s="83">
        <v>3.2262132026227386</v>
      </c>
      <c r="L976" s="83">
        <v>17.040658828690415</v>
      </c>
    </row>
    <row r="977" spans="1:12" x14ac:dyDescent="0.25">
      <c r="A977">
        <v>975</v>
      </c>
      <c r="B977">
        <v>60</v>
      </c>
      <c r="C977">
        <v>4</v>
      </c>
      <c r="E977">
        <v>1705.1166272519035</v>
      </c>
      <c r="F977">
        <v>88.998114613734842</v>
      </c>
      <c r="H977">
        <v>0</v>
      </c>
      <c r="I977">
        <v>-6.7199315199413396</v>
      </c>
      <c r="J977" s="83">
        <v>1.4746081929562136</v>
      </c>
      <c r="K977" s="83">
        <v>4.6494396323909415</v>
      </c>
      <c r="L977" s="83">
        <v>25.205436730914425</v>
      </c>
    </row>
    <row r="978" spans="1:12" x14ac:dyDescent="0.25">
      <c r="A978">
        <v>976</v>
      </c>
      <c r="B978">
        <v>62</v>
      </c>
      <c r="C978">
        <v>4</v>
      </c>
      <c r="E978">
        <v>1761.9538481603006</v>
      </c>
      <c r="F978">
        <v>88.93115210086809</v>
      </c>
      <c r="H978">
        <v>0</v>
      </c>
      <c r="I978">
        <v>-6.7199315199413396</v>
      </c>
      <c r="J978" s="83">
        <v>1.1835085687990288</v>
      </c>
      <c r="K978" s="83">
        <v>3.7316025174233376</v>
      </c>
      <c r="L978" s="83">
        <v>19.951208766628586</v>
      </c>
    </row>
    <row r="979" spans="1:12" x14ac:dyDescent="0.25">
      <c r="A979">
        <v>977</v>
      </c>
      <c r="B979">
        <v>63</v>
      </c>
      <c r="C979">
        <v>4</v>
      </c>
      <c r="E979">
        <v>1790.3724586144986</v>
      </c>
      <c r="F979">
        <v>88.93733653982143</v>
      </c>
      <c r="H979">
        <v>0</v>
      </c>
      <c r="I979">
        <v>-6.7199315199413396</v>
      </c>
      <c r="J979" s="83">
        <v>0.85837710302550718</v>
      </c>
      <c r="K979" s="83">
        <v>2.7064630058394243</v>
      </c>
      <c r="L979" s="83">
        <v>13.768830269258157</v>
      </c>
    </row>
    <row r="980" spans="1:12" x14ac:dyDescent="0.25">
      <c r="A980">
        <v>978</v>
      </c>
      <c r="B980">
        <v>64</v>
      </c>
      <c r="C980">
        <v>4</v>
      </c>
      <c r="E980">
        <v>1818.7910690686972</v>
      </c>
      <c r="F980">
        <v>89.028940423033703</v>
      </c>
      <c r="H980">
        <v>0</v>
      </c>
      <c r="I980">
        <v>-6.7199315199413396</v>
      </c>
      <c r="J980" s="83">
        <v>1.3266702270226192</v>
      </c>
      <c r="K980" s="83">
        <v>4.1829912258023185</v>
      </c>
      <c r="L980" s="83">
        <v>22.556619878440625</v>
      </c>
    </row>
    <row r="981" spans="1:12" x14ac:dyDescent="0.25">
      <c r="A981">
        <v>979</v>
      </c>
      <c r="B981">
        <v>66</v>
      </c>
      <c r="C981">
        <v>4</v>
      </c>
      <c r="E981">
        <v>1875.628289977094</v>
      </c>
      <c r="F981">
        <v>88.975420490214447</v>
      </c>
      <c r="H981">
        <v>0</v>
      </c>
      <c r="I981">
        <v>-6.7199315199413396</v>
      </c>
      <c r="J981" s="83">
        <v>1.2669994623445304</v>
      </c>
      <c r="K981" s="83">
        <v>3.9948493047723046</v>
      </c>
      <c r="L981" s="83">
        <v>21.421377434351804</v>
      </c>
    </row>
    <row r="982" spans="1:12" x14ac:dyDescent="0.25">
      <c r="A982">
        <v>980</v>
      </c>
      <c r="B982">
        <v>67</v>
      </c>
      <c r="C982">
        <v>4</v>
      </c>
      <c r="E982">
        <v>1904.0469004312927</v>
      </c>
      <c r="F982">
        <v>88.880892799057364</v>
      </c>
      <c r="H982">
        <v>0</v>
      </c>
      <c r="I982">
        <v>-6.7199315199413396</v>
      </c>
      <c r="J982" s="83">
        <v>1.2769429174162863</v>
      </c>
      <c r="K982" s="83">
        <v>4.0262010186135511</v>
      </c>
      <c r="L982" s="83">
        <v>21.581733552811365</v>
      </c>
    </row>
    <row r="983" spans="1:12" x14ac:dyDescent="0.25">
      <c r="A983">
        <v>981</v>
      </c>
      <c r="B983">
        <v>69</v>
      </c>
      <c r="C983">
        <v>4</v>
      </c>
      <c r="E983">
        <v>1960.884121339689</v>
      </c>
      <c r="F983">
        <v>88.810959195508062</v>
      </c>
      <c r="H983">
        <v>0</v>
      </c>
      <c r="I983">
        <v>-6.7199315199413396</v>
      </c>
      <c r="J983" s="83">
        <v>1.5175242390069676</v>
      </c>
      <c r="K983" s="83">
        <v>4.7847539255889693</v>
      </c>
      <c r="L983" s="83">
        <v>25.966919334855749</v>
      </c>
    </row>
    <row r="984" spans="1:12" x14ac:dyDescent="0.25">
      <c r="A984">
        <v>982</v>
      </c>
      <c r="B984">
        <v>70</v>
      </c>
      <c r="C984">
        <v>5</v>
      </c>
      <c r="E984">
        <v>1613.8762093379639</v>
      </c>
      <c r="F984">
        <v>88.706301053191268</v>
      </c>
      <c r="H984">
        <v>0</v>
      </c>
      <c r="I984">
        <v>-6.7199315199413396</v>
      </c>
      <c r="J984" s="83">
        <v>0.7958894134016482</v>
      </c>
      <c r="K984" s="83">
        <v>2.5094393204553969</v>
      </c>
      <c r="L984" s="83">
        <v>12.782388823990102</v>
      </c>
    </row>
    <row r="985" spans="1:12" x14ac:dyDescent="0.25">
      <c r="A985">
        <v>983</v>
      </c>
      <c r="B985">
        <v>70</v>
      </c>
      <c r="C985">
        <v>5</v>
      </c>
      <c r="E985">
        <v>1613.8762093379639</v>
      </c>
      <c r="F985">
        <v>88.801275904250645</v>
      </c>
      <c r="H985">
        <v>0</v>
      </c>
      <c r="I985">
        <v>-6.7199315199413396</v>
      </c>
      <c r="J985" s="83">
        <v>0.60446585188375124</v>
      </c>
      <c r="K985" s="83">
        <v>1.9058808309894677</v>
      </c>
      <c r="L985" s="83">
        <v>9.0742506840909094</v>
      </c>
    </row>
    <row r="986" spans="1:12" x14ac:dyDescent="0.25">
      <c r="A986">
        <v>984</v>
      </c>
      <c r="B986">
        <v>70</v>
      </c>
      <c r="C986">
        <v>5</v>
      </c>
      <c r="E986">
        <v>1613.8762093379639</v>
      </c>
      <c r="F986">
        <v>88.854809298501934</v>
      </c>
      <c r="H986">
        <v>0</v>
      </c>
      <c r="I986">
        <v>-6.7199315199413396</v>
      </c>
      <c r="J986" s="83">
        <v>0.65482894287692217</v>
      </c>
      <c r="K986" s="83">
        <v>2.0646756568909357</v>
      </c>
      <c r="L986" s="83">
        <v>10.059465332152081</v>
      </c>
    </row>
    <row r="987" spans="1:12" x14ac:dyDescent="0.25">
      <c r="A987">
        <v>985</v>
      </c>
      <c r="B987">
        <v>70</v>
      </c>
      <c r="C987">
        <v>5</v>
      </c>
      <c r="E987">
        <v>1613.8762093379639</v>
      </c>
      <c r="F987">
        <v>88.903596757216761</v>
      </c>
      <c r="H987">
        <v>0</v>
      </c>
      <c r="I987">
        <v>-6.7199315199413396</v>
      </c>
      <c r="J987" s="83">
        <v>0.64129855445484907</v>
      </c>
      <c r="K987" s="83">
        <v>2.022014342196139</v>
      </c>
      <c r="L987" s="83">
        <v>9.7954549792553145</v>
      </c>
    </row>
    <row r="988" spans="1:12" x14ac:dyDescent="0.25">
      <c r="A988">
        <v>986</v>
      </c>
      <c r="B988">
        <v>70</v>
      </c>
      <c r="C988">
        <v>5</v>
      </c>
      <c r="E988">
        <v>1613.8762093379639</v>
      </c>
      <c r="F988">
        <v>88.971545354718216</v>
      </c>
      <c r="H988">
        <v>0</v>
      </c>
      <c r="I988">
        <v>-6.7199315199413396</v>
      </c>
      <c r="J988" s="83">
        <v>0.64492027286972331</v>
      </c>
      <c r="K988" s="83">
        <v>2.0334336203582377</v>
      </c>
      <c r="L988" s="83">
        <v>9.866171953193339</v>
      </c>
    </row>
    <row r="989" spans="1:12" x14ac:dyDescent="0.25">
      <c r="A989">
        <v>987</v>
      </c>
      <c r="B989">
        <v>70</v>
      </c>
      <c r="C989">
        <v>5</v>
      </c>
      <c r="E989">
        <v>1613.8762093379639</v>
      </c>
      <c r="F989">
        <v>89.020332813433043</v>
      </c>
      <c r="H989">
        <v>0</v>
      </c>
      <c r="I989">
        <v>-6.7199315199413396</v>
      </c>
      <c r="J989" s="83">
        <v>0.64394869635325602</v>
      </c>
      <c r="K989" s="83">
        <v>2.0303702396018162</v>
      </c>
      <c r="L989" s="83">
        <v>9.8472046216499809</v>
      </c>
    </row>
    <row r="990" spans="1:12" x14ac:dyDescent="0.25">
      <c r="A990">
        <v>988</v>
      </c>
      <c r="B990">
        <v>70</v>
      </c>
      <c r="C990">
        <v>5</v>
      </c>
      <c r="E990">
        <v>1613.8762093379639</v>
      </c>
      <c r="F990">
        <v>89.06912027214787</v>
      </c>
      <c r="H990">
        <v>0</v>
      </c>
      <c r="I990">
        <v>-6.7199315199413396</v>
      </c>
      <c r="J990" s="83">
        <v>0.64420698240288321</v>
      </c>
      <c r="K990" s="83">
        <v>2.0311846155162909</v>
      </c>
      <c r="L990" s="83">
        <v>9.8522471882817211</v>
      </c>
    </row>
    <row r="991" spans="1:12" x14ac:dyDescent="0.25">
      <c r="A991">
        <v>989</v>
      </c>
      <c r="B991">
        <v>70</v>
      </c>
      <c r="C991">
        <v>5</v>
      </c>
      <c r="E991">
        <v>1613.8762093379639</v>
      </c>
      <c r="F991">
        <v>88.981500625776746</v>
      </c>
      <c r="H991">
        <v>0</v>
      </c>
      <c r="I991">
        <v>-6.7199315199413396</v>
      </c>
      <c r="J991" s="83">
        <v>0.6441397426229859</v>
      </c>
      <c r="K991" s="83">
        <v>2.0309726084902744</v>
      </c>
      <c r="L991" s="83">
        <v>9.8509344709215831</v>
      </c>
    </row>
    <row r="992" spans="1:12" x14ac:dyDescent="0.25">
      <c r="A992">
        <v>990</v>
      </c>
      <c r="B992">
        <v>70</v>
      </c>
      <c r="C992">
        <v>5</v>
      </c>
      <c r="E992">
        <v>1613.8762093379639</v>
      </c>
      <c r="F992">
        <v>89.030288084491573</v>
      </c>
      <c r="H992">
        <v>0</v>
      </c>
      <c r="I992">
        <v>-6.7199315199413396</v>
      </c>
      <c r="J992" s="83">
        <v>0.64414478916345319</v>
      </c>
      <c r="K992" s="83">
        <v>2.0309885202323681</v>
      </c>
      <c r="L992" s="83">
        <v>9.8510329945908239</v>
      </c>
    </row>
    <row r="993" spans="1:12" x14ac:dyDescent="0.25">
      <c r="A993">
        <v>991</v>
      </c>
      <c r="B993">
        <v>70</v>
      </c>
      <c r="C993">
        <v>5</v>
      </c>
      <c r="E993">
        <v>1613.8762093379639</v>
      </c>
      <c r="F993">
        <v>89.0790755432064</v>
      </c>
      <c r="H993">
        <v>0</v>
      </c>
      <c r="I993">
        <v>-6.7199315199413396</v>
      </c>
      <c r="J993" s="83">
        <v>0.64418621972725432</v>
      </c>
      <c r="K993" s="83">
        <v>2.0311191508000328</v>
      </c>
      <c r="L993" s="83">
        <v>9.8518418413726252</v>
      </c>
    </row>
    <row r="994" spans="1:12" x14ac:dyDescent="0.25">
      <c r="A994">
        <v>992</v>
      </c>
      <c r="B994">
        <v>70</v>
      </c>
      <c r="C994">
        <v>5</v>
      </c>
      <c r="E994">
        <v>1613.8762093379639</v>
      </c>
      <c r="F994">
        <v>88.991455896835276</v>
      </c>
      <c r="H994">
        <v>0</v>
      </c>
      <c r="I994">
        <v>-6.7199315199413396</v>
      </c>
      <c r="J994" s="83">
        <v>0.64400982981499921</v>
      </c>
      <c r="K994" s="83">
        <v>2.0305629934066927</v>
      </c>
      <c r="L994" s="83">
        <v>9.8483981579121842</v>
      </c>
    </row>
    <row r="995" spans="1:12" x14ac:dyDescent="0.25">
      <c r="A995">
        <v>993</v>
      </c>
      <c r="B995">
        <v>70</v>
      </c>
      <c r="C995">
        <v>5</v>
      </c>
      <c r="E995">
        <v>1613.8762093379639</v>
      </c>
      <c r="F995">
        <v>89.040243355550103</v>
      </c>
      <c r="H995">
        <v>0</v>
      </c>
      <c r="I995">
        <v>-6.7199315199413396</v>
      </c>
      <c r="J995" s="83">
        <v>0.64466835876005668</v>
      </c>
      <c r="K995" s="83">
        <v>2.0326393351704586</v>
      </c>
      <c r="L995" s="83">
        <v>9.8612542755463952</v>
      </c>
    </row>
    <row r="996" spans="1:12" x14ac:dyDescent="0.25">
      <c r="A996">
        <v>994</v>
      </c>
      <c r="B996">
        <v>70</v>
      </c>
      <c r="C996">
        <v>5</v>
      </c>
      <c r="E996">
        <v>1613.8762093379639</v>
      </c>
      <c r="F996">
        <v>88.95262370917898</v>
      </c>
      <c r="H996">
        <v>0</v>
      </c>
      <c r="I996">
        <v>-6.7199315199413396</v>
      </c>
      <c r="J996" s="83">
        <v>0.6422053242660769</v>
      </c>
      <c r="K996" s="83">
        <v>2.0248733874109406</v>
      </c>
      <c r="L996" s="83">
        <v>9.8131637222832637</v>
      </c>
    </row>
    <row r="997" spans="1:12" x14ac:dyDescent="0.25">
      <c r="A997">
        <v>995</v>
      </c>
      <c r="B997">
        <v>70</v>
      </c>
      <c r="C997">
        <v>5</v>
      </c>
      <c r="E997">
        <v>1613.8762093379639</v>
      </c>
      <c r="F997">
        <v>89.020572306680435</v>
      </c>
      <c r="H997">
        <v>0</v>
      </c>
      <c r="I997">
        <v>-6.7199315199413396</v>
      </c>
      <c r="J997" s="83">
        <v>0.65139768056160552</v>
      </c>
      <c r="K997" s="83">
        <v>2.0538568868107423</v>
      </c>
      <c r="L997" s="83">
        <v>9.9925600547565629</v>
      </c>
    </row>
    <row r="998" spans="1:12" x14ac:dyDescent="0.25">
      <c r="A998">
        <v>996</v>
      </c>
      <c r="B998">
        <v>70</v>
      </c>
      <c r="C998">
        <v>5</v>
      </c>
      <c r="E998">
        <v>1613.8762093379639</v>
      </c>
      <c r="F998">
        <v>89.069359765395262</v>
      </c>
      <c r="H998">
        <v>0</v>
      </c>
      <c r="I998">
        <v>-6.7199315199413396</v>
      </c>
      <c r="J998" s="83">
        <v>0.61714632062888675</v>
      </c>
      <c r="K998" s="83">
        <v>1.9458623489428799</v>
      </c>
      <c r="L998" s="83">
        <v>9.3229555184916997</v>
      </c>
    </row>
    <row r="999" spans="1:12" x14ac:dyDescent="0.25">
      <c r="A999">
        <v>997</v>
      </c>
      <c r="B999">
        <v>70</v>
      </c>
      <c r="C999">
        <v>5</v>
      </c>
      <c r="E999">
        <v>1613.8762093379639</v>
      </c>
      <c r="F999">
        <v>88.986486054560601</v>
      </c>
      <c r="H999">
        <v>0</v>
      </c>
      <c r="I999">
        <v>-6.7199315199413396</v>
      </c>
      <c r="J999" s="83">
        <v>0.74581045351365749</v>
      </c>
      <c r="K999" s="83">
        <v>2.351540359928562</v>
      </c>
      <c r="L999" s="83">
        <v>11.821867575732478</v>
      </c>
    </row>
    <row r="1000" spans="1:12" x14ac:dyDescent="0.25">
      <c r="A1000">
        <v>998</v>
      </c>
      <c r="B1000">
        <v>70</v>
      </c>
      <c r="C1000">
        <v>5</v>
      </c>
      <c r="E1000">
        <v>1613.8762093379639</v>
      </c>
      <c r="F1000">
        <v>89.0437111893891</v>
      </c>
      <c r="H1000">
        <v>0</v>
      </c>
      <c r="I1000">
        <v>-6.7199315199413396</v>
      </c>
      <c r="J1000" s="83">
        <v>0.27675479240916545</v>
      </c>
      <c r="K1000" s="83">
        <v>0.87260786046609873</v>
      </c>
      <c r="L1000" s="83">
        <v>2.495851782809821</v>
      </c>
    </row>
    <row r="1001" spans="1:12" x14ac:dyDescent="0.25">
      <c r="A1001">
        <v>999</v>
      </c>
      <c r="B1001">
        <v>69</v>
      </c>
      <c r="C1001">
        <v>5</v>
      </c>
      <c r="E1001">
        <v>1590.8208349188501</v>
      </c>
      <c r="F1001">
        <v>88.965426726720111</v>
      </c>
      <c r="H1001">
        <v>0</v>
      </c>
      <c r="I1001">
        <v>-6.7199315199413396</v>
      </c>
      <c r="J1001" s="83">
        <v>0.63293604513022228</v>
      </c>
      <c r="K1001" s="83">
        <v>1.9956473502955909</v>
      </c>
      <c r="L1001" s="83">
        <v>9.6643883835702091</v>
      </c>
    </row>
    <row r="1002" spans="1:12" x14ac:dyDescent="0.25">
      <c r="A1002">
        <v>1000</v>
      </c>
      <c r="B1002">
        <v>70</v>
      </c>
      <c r="C1002">
        <v>5</v>
      </c>
      <c r="E1002">
        <v>1613.8762093379639</v>
      </c>
      <c r="F1002">
        <v>88.994396896008368</v>
      </c>
      <c r="H1002">
        <v>0</v>
      </c>
      <c r="I1002">
        <v>-6.7199315199413396</v>
      </c>
      <c r="J1002" s="83">
        <v>1.0094068095149715</v>
      </c>
      <c r="K1002" s="83">
        <v>3.1826596704007053</v>
      </c>
      <c r="L1002" s="83">
        <v>16.801530224363511</v>
      </c>
    </row>
    <row r="1003" spans="1:12" x14ac:dyDescent="0.25">
      <c r="A1003">
        <v>1001</v>
      </c>
      <c r="B1003">
        <v>70</v>
      </c>
      <c r="C1003">
        <v>5</v>
      </c>
      <c r="E1003">
        <v>1613.8762093379639</v>
      </c>
      <c r="F1003">
        <v>89.095788410501584</v>
      </c>
      <c r="H1003">
        <v>0</v>
      </c>
      <c r="I1003">
        <v>-6.7199315199413396</v>
      </c>
      <c r="J1003" s="83">
        <v>0.61582998776000886</v>
      </c>
      <c r="K1003" s="83">
        <v>1.941711951407308</v>
      </c>
      <c r="L1003" s="83">
        <v>9.2971582309896057</v>
      </c>
    </row>
    <row r="1004" spans="1:12" x14ac:dyDescent="0.25">
      <c r="A1004">
        <v>1002</v>
      </c>
      <c r="B1004">
        <v>70</v>
      </c>
      <c r="C1004">
        <v>5</v>
      </c>
      <c r="E1004">
        <v>1613.8762093379639</v>
      </c>
      <c r="F1004">
        <v>89.012914699666922</v>
      </c>
      <c r="H1004">
        <v>0</v>
      </c>
      <c r="I1004">
        <v>-6.7199315199413396</v>
      </c>
      <c r="J1004" s="83">
        <v>0.40554495816246078</v>
      </c>
      <c r="K1004" s="83">
        <v>1.2786832530862389</v>
      </c>
      <c r="L1004" s="83">
        <v>5.1158200189868825</v>
      </c>
    </row>
    <row r="1005" spans="1:12" x14ac:dyDescent="0.25">
      <c r="A1005">
        <v>1003</v>
      </c>
      <c r="B1005">
        <v>69</v>
      </c>
      <c r="C1005">
        <v>5</v>
      </c>
      <c r="E1005">
        <v>1590.8208349188501</v>
      </c>
      <c r="F1005">
        <v>89.065749777922434</v>
      </c>
      <c r="H1005">
        <v>0</v>
      </c>
      <c r="I1005">
        <v>-6.7199315199413396</v>
      </c>
      <c r="J1005" s="83">
        <v>0.24158115160135785</v>
      </c>
      <c r="K1005" s="83">
        <v>0.76170537099908131</v>
      </c>
      <c r="L1005" s="83">
        <v>1.8225784773322038</v>
      </c>
    </row>
    <row r="1006" spans="1:12" x14ac:dyDescent="0.25">
      <c r="A1006">
        <v>1004</v>
      </c>
      <c r="B1006">
        <v>69</v>
      </c>
      <c r="C1006">
        <v>5</v>
      </c>
      <c r="E1006">
        <v>1590.8208349188501</v>
      </c>
      <c r="F1006">
        <v>88.960097011920837</v>
      </c>
      <c r="H1006">
        <v>0</v>
      </c>
      <c r="I1006">
        <v>-6.7199315199413396</v>
      </c>
      <c r="J1006" s="83">
        <v>1.0873536971212676</v>
      </c>
      <c r="K1006" s="83">
        <v>3.4284262070233567</v>
      </c>
      <c r="L1006" s="83">
        <v>18.242276083477751</v>
      </c>
    </row>
    <row r="1007" spans="1:12" x14ac:dyDescent="0.25">
      <c r="A1007">
        <v>1005</v>
      </c>
      <c r="B1007">
        <v>70</v>
      </c>
      <c r="C1007">
        <v>5</v>
      </c>
      <c r="E1007">
        <v>1613.8762093379639</v>
      </c>
      <c r="F1007">
        <v>89.041188526788787</v>
      </c>
      <c r="H1007">
        <v>0</v>
      </c>
      <c r="I1007">
        <v>-6.7199315199413396</v>
      </c>
      <c r="J1007" s="83">
        <v>0.64362083897005506</v>
      </c>
      <c r="K1007" s="83">
        <v>2.0293365052725836</v>
      </c>
      <c r="L1007" s="83">
        <v>9.8408035409089969</v>
      </c>
    </row>
    <row r="1008" spans="1:12" x14ac:dyDescent="0.25">
      <c r="A1008">
        <v>1006</v>
      </c>
      <c r="B1008">
        <v>69</v>
      </c>
      <c r="C1008">
        <v>5</v>
      </c>
      <c r="E1008">
        <v>1590.8208349188501</v>
      </c>
      <c r="F1008">
        <v>88.953568880417663</v>
      </c>
      <c r="H1008">
        <v>0</v>
      </c>
      <c r="I1008">
        <v>-6.7199315199413396</v>
      </c>
      <c r="J1008" s="83">
        <v>0.19816720065674803</v>
      </c>
      <c r="K1008" s="83">
        <v>0.62482118367072659</v>
      </c>
      <c r="L1008" s="83">
        <v>0.92675899314965005</v>
      </c>
    </row>
    <row r="1009" spans="1:12" x14ac:dyDescent="0.25">
      <c r="A1009">
        <v>1007</v>
      </c>
      <c r="B1009">
        <v>69</v>
      </c>
      <c r="C1009">
        <v>5</v>
      </c>
      <c r="E1009">
        <v>1590.8208349188501</v>
      </c>
      <c r="F1009">
        <v>88.974452194128872</v>
      </c>
      <c r="H1009">
        <v>0</v>
      </c>
      <c r="I1009">
        <v>-6.7199315199413396</v>
      </c>
      <c r="J1009" s="83">
        <v>1.028735880259616</v>
      </c>
      <c r="K1009" s="83">
        <v>3.2436042304585695</v>
      </c>
      <c r="L1009" s="83">
        <v>17.167613725958383</v>
      </c>
    </row>
    <row r="1010" spans="1:12" x14ac:dyDescent="0.25">
      <c r="A1010">
        <v>1008</v>
      </c>
      <c r="B1010">
        <v>70</v>
      </c>
      <c r="C1010">
        <v>5</v>
      </c>
      <c r="E1010">
        <v>1613.8762093379639</v>
      </c>
      <c r="F1010">
        <v>89.074726883020261</v>
      </c>
      <c r="H1010">
        <v>0</v>
      </c>
      <c r="I1010">
        <v>-6.7199315199413396</v>
      </c>
      <c r="J1010" s="83">
        <v>0.91876331459691585</v>
      </c>
      <c r="K1010" s="83">
        <v>2.8968607309240757</v>
      </c>
      <c r="L1010" s="83">
        <v>15.110373361921454</v>
      </c>
    </row>
    <row r="1011" spans="1:12" x14ac:dyDescent="0.25">
      <c r="A1011">
        <v>1009</v>
      </c>
      <c r="B1011">
        <v>70</v>
      </c>
      <c r="C1011">
        <v>5</v>
      </c>
      <c r="E1011">
        <v>1613.8762093379639</v>
      </c>
      <c r="F1011">
        <v>88.967142975958794</v>
      </c>
      <c r="H1011">
        <v>0</v>
      </c>
      <c r="I1011">
        <v>-6.7199315199413396</v>
      </c>
      <c r="J1011" s="83">
        <v>0.57268983225230141</v>
      </c>
      <c r="K1011" s="83">
        <v>1.8056910410915064</v>
      </c>
      <c r="L1011" s="83">
        <v>8.4491092478217507</v>
      </c>
    </row>
    <row r="1012" spans="1:12" x14ac:dyDescent="0.25">
      <c r="A1012">
        <v>1010</v>
      </c>
      <c r="B1012">
        <v>70</v>
      </c>
      <c r="C1012">
        <v>5</v>
      </c>
      <c r="E1012">
        <v>1613.8762093379639</v>
      </c>
      <c r="F1012">
        <v>89.027648502841231</v>
      </c>
      <c r="H1012">
        <v>0</v>
      </c>
      <c r="I1012">
        <v>-6.7199315199413396</v>
      </c>
      <c r="J1012" s="83">
        <v>0.6619488081145749</v>
      </c>
      <c r="K1012" s="83">
        <v>2.0871245919852548</v>
      </c>
      <c r="L1012" s="83">
        <v>10.198192061042997</v>
      </c>
    </row>
    <row r="1013" spans="1:12" x14ac:dyDescent="0.25">
      <c r="A1013">
        <v>1011</v>
      </c>
      <c r="B1013">
        <v>70</v>
      </c>
      <c r="C1013">
        <v>5</v>
      </c>
      <c r="E1013">
        <v>1613.8762093379639</v>
      </c>
      <c r="F1013">
        <v>89.09760722867442</v>
      </c>
      <c r="H1013">
        <v>0</v>
      </c>
      <c r="I1013">
        <v>-6.7199315199413396</v>
      </c>
      <c r="J1013" s="83">
        <v>0.64475151726546576</v>
      </c>
      <c r="K1013" s="83">
        <v>2.0329015339380136</v>
      </c>
      <c r="L1013" s="83">
        <v>9.8628776522877022</v>
      </c>
    </row>
    <row r="1014" spans="1:12" x14ac:dyDescent="0.25">
      <c r="A1014">
        <v>1012</v>
      </c>
      <c r="B1014">
        <v>70</v>
      </c>
      <c r="C1014">
        <v>5</v>
      </c>
      <c r="E1014">
        <v>1613.8762093379639</v>
      </c>
      <c r="F1014">
        <v>89.009987582303296</v>
      </c>
      <c r="H1014">
        <v>0</v>
      </c>
      <c r="I1014">
        <v>-6.7199315199413396</v>
      </c>
      <c r="J1014" s="83">
        <v>0.62388485203830302</v>
      </c>
      <c r="K1014" s="83">
        <v>1.9671089384767695</v>
      </c>
      <c r="L1014" s="83">
        <v>9.4549427732487477</v>
      </c>
    </row>
    <row r="1015" spans="1:12" x14ac:dyDescent="0.25">
      <c r="A1015">
        <v>1013</v>
      </c>
      <c r="B1015">
        <v>70</v>
      </c>
      <c r="C1015">
        <v>5</v>
      </c>
      <c r="E1015">
        <v>1613.8762093379639</v>
      </c>
      <c r="F1015">
        <v>89.06693367962869</v>
      </c>
      <c r="H1015">
        <v>0</v>
      </c>
      <c r="I1015">
        <v>-6.7199315199413396</v>
      </c>
      <c r="J1015" s="83">
        <v>0.7250602343406497</v>
      </c>
      <c r="K1015" s="83">
        <v>2.2861149188760685</v>
      </c>
      <c r="L1015" s="83">
        <v>11.421886993085142</v>
      </c>
    </row>
    <row r="1016" spans="1:12" x14ac:dyDescent="0.25">
      <c r="A1016">
        <v>1014</v>
      </c>
      <c r="B1016">
        <v>70</v>
      </c>
      <c r="C1016">
        <v>5</v>
      </c>
      <c r="E1016">
        <v>1613.8762093379639</v>
      </c>
      <c r="F1016">
        <v>88.987751709371238</v>
      </c>
      <c r="H1016">
        <v>0</v>
      </c>
      <c r="I1016">
        <v>-6.7199315199413396</v>
      </c>
      <c r="J1016" s="83">
        <v>0.34855789107160601</v>
      </c>
      <c r="K1016" s="83">
        <v>1.0990030305487737</v>
      </c>
      <c r="L1016" s="83">
        <v>3.9620729381188582</v>
      </c>
    </row>
    <row r="1017" spans="1:12" x14ac:dyDescent="0.25">
      <c r="A1017">
        <v>1015</v>
      </c>
      <c r="B1017">
        <v>69</v>
      </c>
      <c r="C1017">
        <v>5</v>
      </c>
      <c r="E1017">
        <v>1590.8208349188501</v>
      </c>
      <c r="F1017">
        <v>89.040586787626751</v>
      </c>
      <c r="H1017">
        <v>0</v>
      </c>
      <c r="I1017">
        <v>-6.7199315199413396</v>
      </c>
      <c r="J1017" s="83">
        <v>0.36178888501654533</v>
      </c>
      <c r="K1017" s="83">
        <v>1.1407203544571674</v>
      </c>
      <c r="L1017" s="83">
        <v>4.2759915220213074</v>
      </c>
    </row>
    <row r="1018" spans="1:12" x14ac:dyDescent="0.25">
      <c r="A1018">
        <v>1016</v>
      </c>
      <c r="B1018">
        <v>69</v>
      </c>
      <c r="C1018">
        <v>5</v>
      </c>
      <c r="E1018">
        <v>1590.8208349188501</v>
      </c>
      <c r="F1018">
        <v>88.939517482836834</v>
      </c>
      <c r="H1018">
        <v>0</v>
      </c>
      <c r="I1018">
        <v>-6.7199315199413396</v>
      </c>
      <c r="J1018" s="83">
        <v>0.62781283604579319</v>
      </c>
      <c r="K1018" s="83">
        <v>1.979493872052386</v>
      </c>
      <c r="L1018" s="83">
        <v>9.5644476915448156</v>
      </c>
    </row>
    <row r="1019" spans="1:12" x14ac:dyDescent="0.25">
      <c r="A1019">
        <v>1017</v>
      </c>
      <c r="B1019">
        <v>69</v>
      </c>
      <c r="C1019">
        <v>5</v>
      </c>
      <c r="E1019">
        <v>1590.8208349188501</v>
      </c>
      <c r="F1019">
        <v>88.968487652125091</v>
      </c>
      <c r="H1019">
        <v>0</v>
      </c>
      <c r="I1019">
        <v>-6.7199315199413396</v>
      </c>
      <c r="J1019" s="83">
        <v>0.90415757809691899</v>
      </c>
      <c r="K1019" s="83">
        <v>2.8508088437395855</v>
      </c>
      <c r="L1019" s="83">
        <v>14.852346620173808</v>
      </c>
    </row>
    <row r="1020" spans="1:12" x14ac:dyDescent="0.25">
      <c r="A1020">
        <v>1018</v>
      </c>
      <c r="B1020">
        <v>70</v>
      </c>
      <c r="C1020">
        <v>5</v>
      </c>
      <c r="E1020">
        <v>1613.8762093379639</v>
      </c>
      <c r="F1020">
        <v>88.997279101260688</v>
      </c>
      <c r="H1020">
        <v>0</v>
      </c>
      <c r="I1020">
        <v>-6.7199315199413396</v>
      </c>
      <c r="J1020" s="83">
        <v>0.95245325371125678</v>
      </c>
      <c r="K1020" s="83">
        <v>3.0030851089515926</v>
      </c>
      <c r="L1020" s="83">
        <v>15.741530550910428</v>
      </c>
    </row>
    <row r="1021" spans="1:12" x14ac:dyDescent="0.25">
      <c r="A1021">
        <v>1019</v>
      </c>
      <c r="B1021">
        <v>70</v>
      </c>
      <c r="C1021">
        <v>5</v>
      </c>
      <c r="E1021">
        <v>1613.8762093379639</v>
      </c>
      <c r="F1021">
        <v>89.089016343347154</v>
      </c>
      <c r="H1021">
        <v>0</v>
      </c>
      <c r="I1021">
        <v>-6.7199315199413396</v>
      </c>
      <c r="J1021" s="83">
        <v>0.56372310831624028</v>
      </c>
      <c r="K1021" s="83">
        <v>1.7774189605211057</v>
      </c>
      <c r="L1021" s="83">
        <v>8.2722092599999506</v>
      </c>
    </row>
    <row r="1022" spans="1:12" x14ac:dyDescent="0.25">
      <c r="A1022">
        <v>1020</v>
      </c>
      <c r="B1022">
        <v>70</v>
      </c>
      <c r="C1022">
        <v>5</v>
      </c>
      <c r="E1022">
        <v>1613.8762093379639</v>
      </c>
      <c r="F1022">
        <v>89.028423619049732</v>
      </c>
      <c r="H1022">
        <v>0</v>
      </c>
      <c r="I1022">
        <v>-6.7199315199413396</v>
      </c>
      <c r="J1022" s="83">
        <v>0.66581929330932554</v>
      </c>
      <c r="K1022" s="83">
        <v>2.0993282318043036</v>
      </c>
      <c r="L1022" s="83">
        <v>10.273548819946763</v>
      </c>
    </row>
    <row r="1023" spans="1:12" x14ac:dyDescent="0.25">
      <c r="A1023">
        <v>1021</v>
      </c>
      <c r="B1023">
        <v>70</v>
      </c>
      <c r="C1023">
        <v>5</v>
      </c>
      <c r="E1023">
        <v>1613.8762093379639</v>
      </c>
      <c r="F1023">
        <v>89.100162848604867</v>
      </c>
      <c r="H1023">
        <v>0</v>
      </c>
      <c r="I1023">
        <v>-6.7199315199413396</v>
      </c>
      <c r="J1023" s="83">
        <v>0.63831974160333382</v>
      </c>
      <c r="K1023" s="83">
        <v>2.0126221452753117</v>
      </c>
      <c r="L1023" s="83">
        <v>9.7372646523745701</v>
      </c>
    </row>
    <row r="1024" spans="1:12" x14ac:dyDescent="0.25">
      <c r="A1024">
        <v>1022</v>
      </c>
      <c r="B1024">
        <v>70</v>
      </c>
      <c r="C1024">
        <v>5</v>
      </c>
      <c r="E1024">
        <v>1613.8762093379639</v>
      </c>
      <c r="F1024">
        <v>89.06664903690239</v>
      </c>
      <c r="H1024">
        <v>0</v>
      </c>
      <c r="I1024">
        <v>-6.7199315199413396</v>
      </c>
      <c r="J1024" s="83">
        <v>0.64567745692581091</v>
      </c>
      <c r="K1024" s="83">
        <v>2.0358210216870818</v>
      </c>
      <c r="L1024" s="83">
        <v>9.880952096638925</v>
      </c>
    </row>
    <row r="1025" spans="1:12" x14ac:dyDescent="0.25">
      <c r="A1025">
        <v>1023</v>
      </c>
      <c r="B1025">
        <v>70</v>
      </c>
      <c r="C1025">
        <v>5</v>
      </c>
      <c r="E1025">
        <v>1613.8762093379639</v>
      </c>
      <c r="F1025">
        <v>88.979029390531267</v>
      </c>
      <c r="H1025">
        <v>0</v>
      </c>
      <c r="I1025">
        <v>-6.7199315199413396</v>
      </c>
      <c r="J1025" s="83">
        <v>0.64370141916619372</v>
      </c>
      <c r="K1025" s="83">
        <v>2.0295905746310088</v>
      </c>
      <c r="L1025" s="83">
        <v>9.8423768139447905</v>
      </c>
    </row>
    <row r="1026" spans="1:12" x14ac:dyDescent="0.25">
      <c r="A1026">
        <v>1024</v>
      </c>
      <c r="B1026">
        <v>70</v>
      </c>
      <c r="C1026">
        <v>5</v>
      </c>
      <c r="E1026">
        <v>1613.8762093379639</v>
      </c>
      <c r="F1026">
        <v>89.027816849246094</v>
      </c>
      <c r="H1026">
        <v>0</v>
      </c>
      <c r="I1026">
        <v>-6.7199315199413396</v>
      </c>
      <c r="J1026" s="83">
        <v>0.6442394389056646</v>
      </c>
      <c r="K1026" s="83">
        <v>2.0312869508695606</v>
      </c>
      <c r="L1026" s="83">
        <v>9.8528808298601458</v>
      </c>
    </row>
    <row r="1027" spans="1:12" x14ac:dyDescent="0.25">
      <c r="A1027">
        <v>1025</v>
      </c>
      <c r="B1027">
        <v>70</v>
      </c>
      <c r="C1027">
        <v>5</v>
      </c>
      <c r="E1027">
        <v>1613.8762093379639</v>
      </c>
      <c r="F1027">
        <v>89.07660430796092</v>
      </c>
      <c r="H1027">
        <v>0</v>
      </c>
      <c r="I1027">
        <v>-6.7199315199413396</v>
      </c>
      <c r="J1027" s="83">
        <v>0.64405757908407124</v>
      </c>
      <c r="K1027" s="83">
        <v>2.0307135468520765</v>
      </c>
      <c r="L1027" s="83">
        <v>9.8493303814844602</v>
      </c>
    </row>
    <row r="1028" spans="1:12" x14ac:dyDescent="0.25">
      <c r="A1028">
        <v>1026</v>
      </c>
      <c r="B1028">
        <v>70</v>
      </c>
      <c r="C1028">
        <v>5</v>
      </c>
      <c r="E1028">
        <v>1613.8762093379639</v>
      </c>
      <c r="F1028">
        <v>88.988984661589797</v>
      </c>
      <c r="H1028">
        <v>0</v>
      </c>
      <c r="I1028">
        <v>-6.7199315199413396</v>
      </c>
      <c r="J1028" s="83">
        <v>0.64424136819545397</v>
      </c>
      <c r="K1028" s="83">
        <v>2.0312930339202664</v>
      </c>
      <c r="L1028" s="83">
        <v>9.8529184948951798</v>
      </c>
    </row>
    <row r="1029" spans="1:12" x14ac:dyDescent="0.25">
      <c r="A1029">
        <v>1027</v>
      </c>
      <c r="B1029">
        <v>70</v>
      </c>
      <c r="C1029">
        <v>5</v>
      </c>
      <c r="E1029">
        <v>1613.8762093379639</v>
      </c>
      <c r="F1029">
        <v>89.037772120304624</v>
      </c>
      <c r="H1029">
        <v>0</v>
      </c>
      <c r="I1029">
        <v>-6.7199315199413396</v>
      </c>
      <c r="J1029" s="83">
        <v>0.64368246911028659</v>
      </c>
      <c r="K1029" s="83">
        <v>2.0295308251047337</v>
      </c>
      <c r="L1029" s="83">
        <v>9.842006828686845</v>
      </c>
    </row>
    <row r="1030" spans="1:12" x14ac:dyDescent="0.25">
      <c r="A1030">
        <v>1028</v>
      </c>
      <c r="B1030">
        <v>70</v>
      </c>
      <c r="C1030">
        <v>5</v>
      </c>
      <c r="E1030">
        <v>1613.8762093379639</v>
      </c>
      <c r="F1030">
        <v>88.9501524739335</v>
      </c>
      <c r="H1030">
        <v>0</v>
      </c>
      <c r="I1030">
        <v>-6.7199315199413396</v>
      </c>
      <c r="J1030" s="83">
        <v>0.64572887537282586</v>
      </c>
      <c r="K1030" s="83">
        <v>2.0359831440505198</v>
      </c>
      <c r="L1030" s="83">
        <v>9.8819557224038874</v>
      </c>
    </row>
    <row r="1031" spans="1:12" x14ac:dyDescent="0.25">
      <c r="A1031">
        <v>1029</v>
      </c>
      <c r="B1031">
        <v>70</v>
      </c>
      <c r="C1031">
        <v>5</v>
      </c>
      <c r="E1031">
        <v>1613.8762093379639</v>
      </c>
      <c r="F1031">
        <v>88.998939932648327</v>
      </c>
      <c r="H1031">
        <v>0</v>
      </c>
      <c r="I1031">
        <v>-6.7199315199413396</v>
      </c>
      <c r="J1031" s="83">
        <v>0.63809954207314723</v>
      </c>
      <c r="K1031" s="83">
        <v>2.0119278561566332</v>
      </c>
      <c r="L1031" s="83">
        <v>9.7329621592761946</v>
      </c>
    </row>
    <row r="1032" spans="1:12" x14ac:dyDescent="0.25">
      <c r="A1032">
        <v>1030</v>
      </c>
      <c r="B1032">
        <v>70</v>
      </c>
      <c r="C1032">
        <v>5</v>
      </c>
      <c r="E1032">
        <v>1613.8762093379639</v>
      </c>
      <c r="F1032">
        <v>89.101833226031815</v>
      </c>
      <c r="H1032">
        <v>0</v>
      </c>
      <c r="I1032">
        <v>-6.7199315199413396</v>
      </c>
      <c r="J1032" s="83">
        <v>0.66660688107450372</v>
      </c>
      <c r="K1032" s="83">
        <v>2.1018114960279104</v>
      </c>
      <c r="L1032" s="83">
        <v>10.288877866886615</v>
      </c>
    </row>
    <row r="1033" spans="1:12" x14ac:dyDescent="0.25">
      <c r="A1033">
        <v>1031</v>
      </c>
      <c r="B1033">
        <v>70</v>
      </c>
      <c r="C1033">
        <v>5</v>
      </c>
      <c r="E1033">
        <v>1613.8762093379639</v>
      </c>
      <c r="F1033">
        <v>89.037165350500999</v>
      </c>
      <c r="H1033">
        <v>0</v>
      </c>
      <c r="I1033">
        <v>-6.7199315199413396</v>
      </c>
      <c r="J1033" s="83">
        <v>0.56078001125946864</v>
      </c>
      <c r="K1033" s="83">
        <v>1.7681393755011046</v>
      </c>
      <c r="L1033" s="83">
        <v>8.2140989522948633</v>
      </c>
    </row>
    <row r="1034" spans="1:12" x14ac:dyDescent="0.25">
      <c r="A1034">
        <v>1032</v>
      </c>
      <c r="B1034">
        <v>70</v>
      </c>
      <c r="C1034">
        <v>5</v>
      </c>
      <c r="E1034">
        <v>1613.8762093379639</v>
      </c>
      <c r="F1034">
        <v>88.976572626203577</v>
      </c>
      <c r="H1034">
        <v>0</v>
      </c>
      <c r="I1034">
        <v>-6.7199315199413396</v>
      </c>
      <c r="J1034" s="83">
        <v>0.96400980644196876</v>
      </c>
      <c r="K1034" s="83">
        <v>3.0395229197115277</v>
      </c>
      <c r="L1034" s="83">
        <v>15.957326909838844</v>
      </c>
    </row>
    <row r="1035" spans="1:12" x14ac:dyDescent="0.25">
      <c r="A1035">
        <v>1033</v>
      </c>
      <c r="B1035">
        <v>71</v>
      </c>
      <c r="C1035">
        <v>5</v>
      </c>
      <c r="E1035">
        <v>1636.9315837570778</v>
      </c>
      <c r="F1035">
        <v>89.068309868290044</v>
      </c>
      <c r="H1035">
        <v>0</v>
      </c>
      <c r="I1035">
        <v>-6.7199315199413396</v>
      </c>
      <c r="J1035" s="83">
        <v>0.90144927655039397</v>
      </c>
      <c r="K1035" s="83">
        <v>2.8422695689633923</v>
      </c>
      <c r="L1035" s="83">
        <v>14.766359432997218</v>
      </c>
    </row>
    <row r="1036" spans="1:12" x14ac:dyDescent="0.25">
      <c r="A1036">
        <v>1034</v>
      </c>
      <c r="B1036">
        <v>71</v>
      </c>
      <c r="C1036">
        <v>5</v>
      </c>
      <c r="E1036">
        <v>1636.9315837570778</v>
      </c>
      <c r="F1036">
        <v>88.998086967641626</v>
      </c>
      <c r="H1036">
        <v>0</v>
      </c>
      <c r="I1036">
        <v>-6.7199315199413396</v>
      </c>
      <c r="J1036" s="83">
        <v>0.81876075686413574</v>
      </c>
      <c r="K1036" s="83">
        <v>2.58155266639262</v>
      </c>
      <c r="L1036" s="83">
        <v>13.195391906342792</v>
      </c>
    </row>
    <row r="1037" spans="1:12" x14ac:dyDescent="0.25">
      <c r="A1037">
        <v>1035</v>
      </c>
      <c r="B1037">
        <v>72</v>
      </c>
      <c r="C1037">
        <v>5</v>
      </c>
      <c r="E1037">
        <v>1659.9869581761916</v>
      </c>
      <c r="F1037">
        <v>89.094460700845516</v>
      </c>
      <c r="H1037">
        <v>0</v>
      </c>
      <c r="I1037">
        <v>-6.7199315199413396</v>
      </c>
      <c r="J1037" s="83">
        <v>1.2673165729826961</v>
      </c>
      <c r="K1037" s="83">
        <v>3.9958491546144406</v>
      </c>
      <c r="L1037" s="83">
        <v>21.502588116599107</v>
      </c>
    </row>
    <row r="1038" spans="1:12" x14ac:dyDescent="0.25">
      <c r="A1038">
        <v>1036</v>
      </c>
      <c r="B1038">
        <v>73</v>
      </c>
      <c r="C1038">
        <v>5</v>
      </c>
      <c r="E1038">
        <v>1683.0423325953052</v>
      </c>
      <c r="F1038">
        <v>88.936467624454721</v>
      </c>
      <c r="H1038">
        <v>0</v>
      </c>
      <c r="I1038">
        <v>-6.7199315199413396</v>
      </c>
      <c r="J1038" s="83">
        <v>1.1732682184598626</v>
      </c>
      <c r="K1038" s="83">
        <v>3.6993146928039469</v>
      </c>
      <c r="L1038" s="83">
        <v>19.794661881278845</v>
      </c>
    </row>
    <row r="1039" spans="1:12" x14ac:dyDescent="0.25">
      <c r="A1039">
        <v>1037</v>
      </c>
      <c r="B1039">
        <v>74</v>
      </c>
      <c r="C1039">
        <v>5</v>
      </c>
      <c r="E1039">
        <v>1706.097707014419</v>
      </c>
      <c r="F1039">
        <v>89.026504392533084</v>
      </c>
      <c r="H1039">
        <v>0</v>
      </c>
      <c r="I1039">
        <v>-6.7199315199413396</v>
      </c>
      <c r="J1039" s="83">
        <v>1.2301545487600858</v>
      </c>
      <c r="K1039" s="83">
        <v>3.8786772922405506</v>
      </c>
      <c r="L1039" s="83">
        <v>20.82832997167268</v>
      </c>
    </row>
    <row r="1040" spans="1:12" x14ac:dyDescent="0.25">
      <c r="A1040">
        <v>1038</v>
      </c>
      <c r="B1040">
        <v>75</v>
      </c>
      <c r="C1040">
        <v>5</v>
      </c>
      <c r="E1040">
        <v>1729.1530814335329</v>
      </c>
      <c r="F1040">
        <v>89.098688667968275</v>
      </c>
      <c r="H1040">
        <v>0</v>
      </c>
      <c r="I1040">
        <v>-6.7199315199413396</v>
      </c>
      <c r="J1040" s="83">
        <v>1.2441244604048514</v>
      </c>
      <c r="K1040" s="83">
        <v>3.9227244236564962</v>
      </c>
      <c r="L1040" s="83">
        <v>21.078051383713994</v>
      </c>
    </row>
    <row r="1041" spans="1:12" x14ac:dyDescent="0.25">
      <c r="A1041">
        <v>1039</v>
      </c>
      <c r="B1041">
        <v>76</v>
      </c>
      <c r="C1041">
        <v>5</v>
      </c>
      <c r="E1041">
        <v>1752.2084558526467</v>
      </c>
      <c r="F1041">
        <v>88.974626435810862</v>
      </c>
      <c r="H1041">
        <v>0</v>
      </c>
      <c r="I1041">
        <v>-6.7199315199413396</v>
      </c>
      <c r="J1041" s="83">
        <v>1.2800801753641684</v>
      </c>
      <c r="K1041" s="83">
        <v>4.0360927929232231</v>
      </c>
      <c r="L1041" s="83">
        <v>21.728105107010215</v>
      </c>
    </row>
    <row r="1042" spans="1:12" x14ac:dyDescent="0.25">
      <c r="A1042">
        <v>1040</v>
      </c>
      <c r="B1042">
        <v>77</v>
      </c>
      <c r="C1042">
        <v>5</v>
      </c>
      <c r="E1042">
        <v>1775.2638302717605</v>
      </c>
      <c r="F1042">
        <v>88.927748720364235</v>
      </c>
      <c r="H1042">
        <v>0</v>
      </c>
      <c r="I1042">
        <v>-6.7199315199413396</v>
      </c>
      <c r="J1042" s="83">
        <v>1.2734788626375182</v>
      </c>
      <c r="K1042" s="83">
        <v>4.0152788538960946</v>
      </c>
      <c r="L1042" s="83">
        <v>21.600411550825871</v>
      </c>
    </row>
    <row r="1043" spans="1:12" x14ac:dyDescent="0.25">
      <c r="A1043">
        <v>1041</v>
      </c>
      <c r="B1043">
        <v>78</v>
      </c>
      <c r="C1043">
        <v>5</v>
      </c>
      <c r="E1043">
        <v>1798.3192046908744</v>
      </c>
      <c r="F1043">
        <v>88.934265555043268</v>
      </c>
      <c r="H1043">
        <v>0</v>
      </c>
      <c r="I1043">
        <v>-6.7199315199413396</v>
      </c>
      <c r="J1043" s="83">
        <v>1.4198724286323625</v>
      </c>
      <c r="K1043" s="83">
        <v>4.4768577674778394</v>
      </c>
      <c r="L1043" s="83">
        <v>24.253501520881144</v>
      </c>
    </row>
    <row r="1044" spans="1:12" x14ac:dyDescent="0.25">
      <c r="A1044">
        <v>1042</v>
      </c>
      <c r="B1044">
        <v>79</v>
      </c>
      <c r="C1044">
        <v>5</v>
      </c>
      <c r="E1044">
        <v>1821.3745791099875</v>
      </c>
      <c r="F1044">
        <v>88.882669161207261</v>
      </c>
      <c r="H1044">
        <v>0</v>
      </c>
      <c r="I1044">
        <v>-6.7199315199413396</v>
      </c>
      <c r="J1044" s="83">
        <v>1.0014849674102664</v>
      </c>
      <c r="K1044" s="83">
        <v>3.15768210224457</v>
      </c>
      <c r="L1044" s="83">
        <v>16.478349241922885</v>
      </c>
    </row>
    <row r="1045" spans="1:12" x14ac:dyDescent="0.25">
      <c r="A1045">
        <v>1043</v>
      </c>
      <c r="B1045">
        <v>79</v>
      </c>
      <c r="C1045">
        <v>5</v>
      </c>
      <c r="E1045">
        <v>1821.3745791099875</v>
      </c>
      <c r="F1045">
        <v>89.006596794591317</v>
      </c>
      <c r="H1045">
        <v>0</v>
      </c>
      <c r="I1045">
        <v>-6.7199315199413396</v>
      </c>
      <c r="J1045" s="83">
        <v>1.0015390613414301</v>
      </c>
      <c r="K1045" s="83">
        <v>3.1578526604095294</v>
      </c>
      <c r="L1045" s="83">
        <v>16.479381252746993</v>
      </c>
    </row>
    <row r="1046" spans="1:12" x14ac:dyDescent="0.25">
      <c r="A1046">
        <v>1044</v>
      </c>
      <c r="B1046">
        <v>80</v>
      </c>
      <c r="C1046">
        <v>5</v>
      </c>
      <c r="E1046">
        <v>1844.4299535291016</v>
      </c>
      <c r="F1046">
        <v>89.130524427975374</v>
      </c>
      <c r="H1046">
        <v>0</v>
      </c>
      <c r="I1046">
        <v>-6.7199315199413396</v>
      </c>
      <c r="J1046" s="83">
        <v>1.4755139111048963</v>
      </c>
      <c r="K1046" s="83">
        <v>4.6522953617137377</v>
      </c>
      <c r="L1046" s="83">
        <v>25.25055447162978</v>
      </c>
    </row>
    <row r="1047" spans="1:12" x14ac:dyDescent="0.25">
      <c r="A1047">
        <v>1045</v>
      </c>
      <c r="B1047">
        <v>81</v>
      </c>
      <c r="C1047">
        <v>5</v>
      </c>
      <c r="E1047">
        <v>1867.4853279482154</v>
      </c>
      <c r="F1047">
        <v>88.928945231261764</v>
      </c>
      <c r="H1047">
        <v>0</v>
      </c>
      <c r="I1047">
        <v>-6.7199315199413396</v>
      </c>
      <c r="J1047" s="83">
        <v>1.3795065083157871</v>
      </c>
      <c r="K1047" s="83">
        <v>4.3495840207196768</v>
      </c>
      <c r="L1047" s="83">
        <v>23.500567089567163</v>
      </c>
    </row>
    <row r="1048" spans="1:12" x14ac:dyDescent="0.25">
      <c r="A1048">
        <v>1046</v>
      </c>
      <c r="B1048">
        <v>82</v>
      </c>
      <c r="C1048">
        <v>5</v>
      </c>
      <c r="E1048">
        <v>1890.5407023673292</v>
      </c>
      <c r="F1048">
        <v>88.824261289897393</v>
      </c>
      <c r="H1048">
        <v>0</v>
      </c>
      <c r="I1048">
        <v>-6.7199315199413396</v>
      </c>
      <c r="J1048" s="83">
        <v>1.4382896959969045</v>
      </c>
      <c r="K1048" s="83">
        <v>4.5349274114782396</v>
      </c>
      <c r="L1048" s="83">
        <v>24.562237423951483</v>
      </c>
    </row>
    <row r="1049" spans="1:12" x14ac:dyDescent="0.25">
      <c r="A1049">
        <v>1047</v>
      </c>
      <c r="B1049">
        <v>83</v>
      </c>
      <c r="C1049">
        <v>5</v>
      </c>
      <c r="E1049">
        <v>1913.5960767864431</v>
      </c>
      <c r="F1049">
        <v>88.708437849867735</v>
      </c>
      <c r="H1049">
        <v>0</v>
      </c>
      <c r="I1049">
        <v>-6.7199315199413396</v>
      </c>
      <c r="J1049" s="83">
        <v>1.46655323639004</v>
      </c>
      <c r="K1049" s="83">
        <v>4.6240423543377958</v>
      </c>
      <c r="L1049" s="83">
        <v>25.06562674879925</v>
      </c>
    </row>
    <row r="1050" spans="1:12" x14ac:dyDescent="0.25">
      <c r="A1050">
        <v>1048</v>
      </c>
      <c r="B1050">
        <v>84</v>
      </c>
      <c r="C1050">
        <v>5</v>
      </c>
      <c r="E1050">
        <v>1936.6514512055569</v>
      </c>
      <c r="F1050">
        <v>88.636810646455274</v>
      </c>
      <c r="H1050">
        <v>0</v>
      </c>
      <c r="I1050">
        <v>-6.7199315199413396</v>
      </c>
      <c r="J1050" s="83">
        <v>1.4631873116913556</v>
      </c>
      <c r="K1050" s="83">
        <v>4.6134295937628442</v>
      </c>
      <c r="L1050" s="83">
        <v>24.991143244850655</v>
      </c>
    </row>
    <row r="1051" spans="1:12" x14ac:dyDescent="0.25">
      <c r="A1051">
        <v>1049</v>
      </c>
      <c r="B1051">
        <v>85</v>
      </c>
      <c r="C1051">
        <v>5</v>
      </c>
      <c r="E1051">
        <v>1959.7068256246703</v>
      </c>
      <c r="F1051">
        <v>88.590153502943025</v>
      </c>
      <c r="H1051">
        <v>0</v>
      </c>
      <c r="I1051">
        <v>-6.7199315199413396</v>
      </c>
      <c r="J1051" s="83">
        <v>1.6227934401683524</v>
      </c>
      <c r="K1051" s="83">
        <v>5.1166677168508148</v>
      </c>
      <c r="L1051" s="83">
        <v>27.871241623049269</v>
      </c>
    </row>
    <row r="1052" spans="1:12" x14ac:dyDescent="0.25">
      <c r="A1052">
        <v>1050</v>
      </c>
      <c r="B1052">
        <v>86</v>
      </c>
      <c r="C1052">
        <v>5</v>
      </c>
      <c r="E1052">
        <v>1982.7622000437841</v>
      </c>
      <c r="F1052">
        <v>88.517908582281109</v>
      </c>
      <c r="H1052">
        <v>0</v>
      </c>
      <c r="I1052">
        <v>-6.7199315199413396</v>
      </c>
      <c r="J1052" s="83">
        <v>1.1675264176270992</v>
      </c>
      <c r="K1052" s="83">
        <v>3.6812107947782438</v>
      </c>
      <c r="L1052" s="83">
        <v>19.428521480371682</v>
      </c>
    </row>
    <row r="1053" spans="1:12" x14ac:dyDescent="0.25">
      <c r="A1053">
        <v>1051</v>
      </c>
      <c r="B1053">
        <v>86</v>
      </c>
      <c r="C1053">
        <v>5</v>
      </c>
      <c r="E1053">
        <v>1982.7622000437841</v>
      </c>
      <c r="F1053">
        <v>88.653840648823234</v>
      </c>
      <c r="H1053">
        <v>0</v>
      </c>
      <c r="I1053">
        <v>-6.7199315199413396</v>
      </c>
      <c r="J1053" s="83">
        <v>1.1652616934511653</v>
      </c>
      <c r="K1053" s="83">
        <v>3.6740701194515242</v>
      </c>
      <c r="L1053" s="83">
        <v>19.385430090191807</v>
      </c>
    </row>
    <row r="1054" spans="1:12" x14ac:dyDescent="0.25">
      <c r="A1054">
        <v>1052</v>
      </c>
      <c r="B1054">
        <v>87</v>
      </c>
      <c r="C1054">
        <v>5</v>
      </c>
      <c r="E1054">
        <v>2005.8175744628982</v>
      </c>
      <c r="F1054">
        <v>88.789772715365359</v>
      </c>
      <c r="H1054">
        <v>0</v>
      </c>
      <c r="I1054">
        <v>-6.7199315199413396</v>
      </c>
      <c r="J1054" s="83">
        <v>1.6923872352564815</v>
      </c>
      <c r="K1054" s="83">
        <v>5.3360969527636861</v>
      </c>
      <c r="L1054" s="83">
        <v>29.101843440558739</v>
      </c>
    </row>
    <row r="1055" spans="1:12" x14ac:dyDescent="0.25">
      <c r="A1055">
        <v>1053</v>
      </c>
      <c r="B1055">
        <v>88</v>
      </c>
      <c r="C1055">
        <v>5</v>
      </c>
      <c r="E1055">
        <v>2028.872948882012</v>
      </c>
      <c r="F1055">
        <v>88.759031876356218</v>
      </c>
      <c r="H1055">
        <v>0</v>
      </c>
      <c r="I1055">
        <v>-6.7199315199413396</v>
      </c>
      <c r="J1055" s="83">
        <v>1.5547139248440542</v>
      </c>
      <c r="K1055" s="83">
        <v>4.9020130050333028</v>
      </c>
      <c r="L1055" s="83">
        <v>26.594699864797676</v>
      </c>
    </row>
    <row r="1056" spans="1:12" x14ac:dyDescent="0.25">
      <c r="A1056">
        <v>1054</v>
      </c>
      <c r="B1056">
        <v>89</v>
      </c>
      <c r="C1056">
        <v>5</v>
      </c>
      <c r="E1056">
        <v>2051.9283233011256</v>
      </c>
      <c r="F1056">
        <v>88.722562703411683</v>
      </c>
      <c r="H1056">
        <v>0</v>
      </c>
      <c r="I1056">
        <v>-6.7199315199413396</v>
      </c>
      <c r="J1056" s="83">
        <v>1.7476030347690716</v>
      </c>
      <c r="K1056" s="83">
        <v>5.5101923686268828</v>
      </c>
      <c r="L1056" s="83">
        <v>30.06824045772797</v>
      </c>
    </row>
    <row r="1057" spans="1:12" x14ac:dyDescent="0.25">
      <c r="A1057">
        <v>1055</v>
      </c>
      <c r="B1057">
        <v>90</v>
      </c>
      <c r="C1057">
        <v>5</v>
      </c>
      <c r="E1057">
        <v>2074.9836977202394</v>
      </c>
      <c r="F1057">
        <v>88.589228039735048</v>
      </c>
      <c r="H1057">
        <v>0</v>
      </c>
      <c r="I1057">
        <v>-6.7199315199413396</v>
      </c>
      <c r="J1057" s="83">
        <v>1.3051261811513739</v>
      </c>
      <c r="K1057" s="83">
        <v>4.1150628491702816</v>
      </c>
      <c r="L1057" s="83">
        <v>21.898398502119782</v>
      </c>
    </row>
    <row r="1058" spans="1:12" x14ac:dyDescent="0.25">
      <c r="A1058">
        <v>1056</v>
      </c>
      <c r="B1058">
        <v>90</v>
      </c>
      <c r="C1058">
        <v>5</v>
      </c>
      <c r="E1058">
        <v>2074.9836977202394</v>
      </c>
      <c r="F1058">
        <v>88.554909746955303</v>
      </c>
      <c r="H1058">
        <v>0</v>
      </c>
      <c r="I1058">
        <v>-6.7199315199413396</v>
      </c>
      <c r="J1058" s="83">
        <v>1.1398081356309255</v>
      </c>
      <c r="K1058" s="83">
        <v>3.5938150516443081</v>
      </c>
      <c r="L1058" s="83">
        <v>18.745652991981377</v>
      </c>
    </row>
    <row r="1059" spans="1:12" x14ac:dyDescent="0.25">
      <c r="A1059">
        <v>1057</v>
      </c>
      <c r="B1059">
        <v>91</v>
      </c>
      <c r="C1059">
        <v>5</v>
      </c>
      <c r="E1059">
        <v>2098.0390721393533</v>
      </c>
      <c r="F1059">
        <v>88.628085786381774</v>
      </c>
      <c r="H1059">
        <v>0</v>
      </c>
      <c r="I1059">
        <v>-6.7199315199413396</v>
      </c>
      <c r="J1059" s="83">
        <v>2.3667635234307278</v>
      </c>
      <c r="K1059" s="83">
        <v>7.4624053893770848</v>
      </c>
      <c r="L1059" s="83">
        <v>40.791902760864787</v>
      </c>
    </row>
    <row r="1060" spans="1:12" x14ac:dyDescent="0.25">
      <c r="A1060">
        <v>1058</v>
      </c>
      <c r="B1060">
        <v>93</v>
      </c>
      <c r="C1060">
        <v>5</v>
      </c>
      <c r="E1060">
        <v>2144.1498209775809</v>
      </c>
      <c r="F1060">
        <v>88.569026956902221</v>
      </c>
      <c r="H1060">
        <v>0</v>
      </c>
      <c r="I1060">
        <v>-6.7199315199413396</v>
      </c>
      <c r="J1060" s="83">
        <v>1.7395994033266891</v>
      </c>
      <c r="K1060" s="83">
        <v>5.4849569186890506</v>
      </c>
      <c r="L1060" s="83">
        <v>29.8476982755043</v>
      </c>
    </row>
    <row r="1061" spans="1:12" x14ac:dyDescent="0.25">
      <c r="A1061">
        <v>1059</v>
      </c>
      <c r="B1061">
        <v>93</v>
      </c>
      <c r="C1061">
        <v>5</v>
      </c>
      <c r="E1061">
        <v>2144.1498209775809</v>
      </c>
      <c r="F1061">
        <v>88.50931593056697</v>
      </c>
      <c r="H1061">
        <v>0</v>
      </c>
      <c r="I1061">
        <v>-6.7199315199413396</v>
      </c>
      <c r="J1061" s="83">
        <v>1.2548966211487569</v>
      </c>
      <c r="K1061" s="83">
        <v>3.9566890464820306</v>
      </c>
      <c r="L1061" s="83">
        <v>20.822317257910949</v>
      </c>
    </row>
    <row r="1062" spans="1:12" x14ac:dyDescent="0.25">
      <c r="A1062">
        <v>1060</v>
      </c>
      <c r="B1062">
        <v>94</v>
      </c>
      <c r="C1062">
        <v>5</v>
      </c>
      <c r="E1062">
        <v>2167.2051953966948</v>
      </c>
      <c r="F1062">
        <v>88.601985369598552</v>
      </c>
      <c r="H1062">
        <v>0</v>
      </c>
      <c r="I1062">
        <v>-6.7199315199413396</v>
      </c>
      <c r="J1062" s="83">
        <v>1.9469012386848001</v>
      </c>
      <c r="K1062" s="83">
        <v>6.1385796055731747</v>
      </c>
      <c r="L1062" s="83">
        <v>33.544863158084311</v>
      </c>
    </row>
    <row r="1063" spans="1:12" x14ac:dyDescent="0.25">
      <c r="A1063">
        <v>1061</v>
      </c>
      <c r="B1063">
        <v>95</v>
      </c>
      <c r="C1063">
        <v>5</v>
      </c>
      <c r="E1063">
        <v>2190.2605698158086</v>
      </c>
      <c r="F1063">
        <v>88.6476186469705</v>
      </c>
      <c r="H1063">
        <v>0</v>
      </c>
      <c r="I1063">
        <v>-6.7199315199413396</v>
      </c>
      <c r="J1063" s="83">
        <v>1.8074394793986797</v>
      </c>
      <c r="K1063" s="83">
        <v>5.6988566785440371</v>
      </c>
      <c r="L1063" s="83">
        <v>31.022862461989675</v>
      </c>
    </row>
    <row r="1064" spans="1:12" x14ac:dyDescent="0.25">
      <c r="A1064">
        <v>1062</v>
      </c>
      <c r="B1064">
        <v>96</v>
      </c>
      <c r="C1064">
        <v>5</v>
      </c>
      <c r="E1064">
        <v>2213.315944234922</v>
      </c>
      <c r="F1064">
        <v>88.665273326491459</v>
      </c>
      <c r="H1064">
        <v>0</v>
      </c>
      <c r="I1064">
        <v>-6.7199315199413396</v>
      </c>
      <c r="J1064" s="83">
        <v>1.8533335678312572</v>
      </c>
      <c r="K1064" s="83">
        <v>5.843560739371954</v>
      </c>
      <c r="L1064" s="83">
        <v>31.823086950761066</v>
      </c>
    </row>
    <row r="1065" spans="1:12" x14ac:dyDescent="0.25">
      <c r="A1065">
        <v>1063</v>
      </c>
      <c r="B1065">
        <v>97</v>
      </c>
      <c r="C1065">
        <v>5</v>
      </c>
      <c r="E1065">
        <v>2236.3713186540353</v>
      </c>
      <c r="F1065">
        <v>88.693834841952437</v>
      </c>
      <c r="H1065">
        <v>0</v>
      </c>
      <c r="I1065">
        <v>-6.7199315199413396</v>
      </c>
      <c r="J1065" s="83">
        <v>2.021987101599076</v>
      </c>
      <c r="K1065" s="83">
        <v>6.3753253313418865</v>
      </c>
      <c r="L1065" s="83">
        <v>34.813060836320346</v>
      </c>
    </row>
    <row r="1066" spans="1:12" x14ac:dyDescent="0.25">
      <c r="A1066">
        <v>1064</v>
      </c>
      <c r="B1066">
        <v>98</v>
      </c>
      <c r="C1066">
        <v>5</v>
      </c>
      <c r="E1066">
        <v>2259.4266930731492</v>
      </c>
      <c r="F1066">
        <v>88.623618521702184</v>
      </c>
      <c r="H1066">
        <v>0</v>
      </c>
      <c r="I1066">
        <v>-6.7199315199413396</v>
      </c>
      <c r="J1066" s="83">
        <v>1.5198223500966495</v>
      </c>
      <c r="K1066" s="83">
        <v>4.7919998698547355</v>
      </c>
      <c r="L1066" s="83">
        <v>25.610455213343343</v>
      </c>
    </row>
    <row r="1067" spans="1:12" x14ac:dyDescent="0.25">
      <c r="A1067">
        <v>1065</v>
      </c>
      <c r="B1067">
        <v>98</v>
      </c>
      <c r="C1067">
        <v>5</v>
      </c>
      <c r="E1067">
        <v>2259.4266930731492</v>
      </c>
      <c r="F1067">
        <v>88.403842108317562</v>
      </c>
      <c r="H1067">
        <v>0</v>
      </c>
      <c r="I1067">
        <v>-6.7199315199413396</v>
      </c>
      <c r="J1067" s="83">
        <v>1.4491037813832148</v>
      </c>
      <c r="K1067" s="83">
        <v>4.5690242227012767</v>
      </c>
      <c r="L1067" s="83">
        <v>24.27903219868185</v>
      </c>
    </row>
    <row r="1068" spans="1:12" x14ac:dyDescent="0.25">
      <c r="A1068">
        <v>1066</v>
      </c>
      <c r="B1068">
        <v>99</v>
      </c>
      <c r="C1068">
        <v>5</v>
      </c>
      <c r="E1068">
        <v>2282.482067492263</v>
      </c>
      <c r="F1068">
        <v>88.18406569493294</v>
      </c>
      <c r="H1068">
        <v>0</v>
      </c>
      <c r="I1068">
        <v>-6.7199315199413396</v>
      </c>
      <c r="J1068" s="83">
        <v>2.3301814587535694</v>
      </c>
      <c r="K1068" s="83">
        <v>7.3470621394500046</v>
      </c>
      <c r="L1068" s="83">
        <v>40.161388636281359</v>
      </c>
    </row>
    <row r="1069" spans="1:12" x14ac:dyDescent="0.25">
      <c r="A1069">
        <v>1067</v>
      </c>
      <c r="B1069">
        <v>100</v>
      </c>
      <c r="C1069">
        <v>6</v>
      </c>
      <c r="E1069">
        <v>1935.9973980305465</v>
      </c>
      <c r="F1069">
        <v>87.937201441863309</v>
      </c>
      <c r="H1069">
        <v>0</v>
      </c>
      <c r="I1069">
        <v>-6.7199315199413396</v>
      </c>
      <c r="J1069" s="83">
        <v>1.1571683632394598</v>
      </c>
      <c r="K1069" s="83">
        <v>3.6485518492940168</v>
      </c>
      <c r="L1069" s="83">
        <v>19.296112953187937</v>
      </c>
    </row>
    <row r="1070" spans="1:12" x14ac:dyDescent="0.25">
      <c r="A1070">
        <v>1068</v>
      </c>
      <c r="B1070">
        <v>99</v>
      </c>
      <c r="C1070">
        <v>6</v>
      </c>
      <c r="E1070">
        <v>1916.637424050241</v>
      </c>
      <c r="F1070">
        <v>88.112193723748334</v>
      </c>
      <c r="H1070">
        <v>0</v>
      </c>
      <c r="I1070">
        <v>-6.7199315199413396</v>
      </c>
      <c r="J1070" s="83">
        <v>0.73602529122097349</v>
      </c>
      <c r="K1070" s="83">
        <v>2.3206877432197293</v>
      </c>
      <c r="L1070" s="83">
        <v>11.151680746236469</v>
      </c>
    </row>
    <row r="1071" spans="1:12" x14ac:dyDescent="0.25">
      <c r="A1071">
        <v>1069</v>
      </c>
      <c r="B1071">
        <v>99</v>
      </c>
      <c r="C1071">
        <v>6</v>
      </c>
      <c r="E1071">
        <v>1916.637424050241</v>
      </c>
      <c r="F1071">
        <v>88.229888569813909</v>
      </c>
      <c r="H1071">
        <v>0</v>
      </c>
      <c r="I1071">
        <v>-6.7199315199413396</v>
      </c>
      <c r="J1071" s="83">
        <v>1.4220072621457662</v>
      </c>
      <c r="K1071" s="83">
        <v>4.4835888975456006</v>
      </c>
      <c r="L1071" s="83">
        <v>24.250526043767316</v>
      </c>
    </row>
    <row r="1072" spans="1:12" x14ac:dyDescent="0.25">
      <c r="A1072">
        <v>1070</v>
      </c>
      <c r="B1072">
        <v>99</v>
      </c>
      <c r="C1072">
        <v>6</v>
      </c>
      <c r="E1072">
        <v>1916.637424050241</v>
      </c>
      <c r="F1072">
        <v>88.200545030910334</v>
      </c>
      <c r="H1072">
        <v>0</v>
      </c>
      <c r="I1072">
        <v>-6.7199315199413396</v>
      </c>
      <c r="J1072" s="83">
        <v>1.0962029708586334</v>
      </c>
      <c r="K1072" s="83">
        <v>3.4563279671172711</v>
      </c>
      <c r="L1072" s="83">
        <v>18.162976654270896</v>
      </c>
    </row>
    <row r="1073" spans="1:12" x14ac:dyDescent="0.25">
      <c r="A1073">
        <v>1071</v>
      </c>
      <c r="B1073">
        <v>99</v>
      </c>
      <c r="C1073">
        <v>6</v>
      </c>
      <c r="E1073">
        <v>1916.637424050241</v>
      </c>
      <c r="F1073">
        <v>88.375130064066312</v>
      </c>
      <c r="H1073">
        <v>0</v>
      </c>
      <c r="I1073">
        <v>-6.7199315199413396</v>
      </c>
      <c r="J1073" s="83">
        <v>1.7090956611282506</v>
      </c>
      <c r="K1073" s="83">
        <v>5.3887786195373746</v>
      </c>
      <c r="L1073" s="83">
        <v>29.414218123303527</v>
      </c>
    </row>
    <row r="1074" spans="1:12" x14ac:dyDescent="0.25">
      <c r="A1074">
        <v>1072</v>
      </c>
      <c r="B1074">
        <v>100</v>
      </c>
      <c r="C1074">
        <v>6</v>
      </c>
      <c r="E1074">
        <v>1935.9973980305465</v>
      </c>
      <c r="F1074">
        <v>88.333515266198006</v>
      </c>
      <c r="H1074">
        <v>0</v>
      </c>
      <c r="I1074">
        <v>-6.7199315199413396</v>
      </c>
      <c r="J1074" s="83">
        <v>1.728732327405426</v>
      </c>
      <c r="K1074" s="83">
        <v>5.450693028309308</v>
      </c>
      <c r="L1074" s="83">
        <v>29.762528518524945</v>
      </c>
    </row>
    <row r="1075" spans="1:12" x14ac:dyDescent="0.25">
      <c r="A1075">
        <v>1073</v>
      </c>
      <c r="B1075">
        <v>100</v>
      </c>
      <c r="C1075">
        <v>6</v>
      </c>
      <c r="E1075">
        <v>1935.9973980305465</v>
      </c>
      <c r="F1075">
        <v>88.2919004683297</v>
      </c>
      <c r="H1075">
        <v>0</v>
      </c>
      <c r="I1075">
        <v>-6.7199315199413396</v>
      </c>
      <c r="J1075" s="83">
        <v>1.160429745900412</v>
      </c>
      <c r="K1075" s="83">
        <v>3.6588349888239993</v>
      </c>
      <c r="L1075" s="83">
        <v>19.357925533426194</v>
      </c>
    </row>
    <row r="1076" spans="1:12" x14ac:dyDescent="0.25">
      <c r="A1076">
        <v>1074</v>
      </c>
      <c r="B1076">
        <v>100</v>
      </c>
      <c r="C1076">
        <v>6</v>
      </c>
      <c r="E1076">
        <v>1935.9973980305465</v>
      </c>
      <c r="F1076">
        <v>88.285492602987716</v>
      </c>
      <c r="H1076">
        <v>0</v>
      </c>
      <c r="I1076">
        <v>-6.7199315199413396</v>
      </c>
      <c r="J1076" s="83">
        <v>1.3088641817674771</v>
      </c>
      <c r="K1076" s="83">
        <v>4.1268487651128556</v>
      </c>
      <c r="L1076" s="83">
        <v>22.145788204835792</v>
      </c>
    </row>
    <row r="1077" spans="1:12" x14ac:dyDescent="0.25">
      <c r="A1077">
        <v>1075</v>
      </c>
      <c r="B1077">
        <v>100</v>
      </c>
      <c r="C1077">
        <v>6</v>
      </c>
      <c r="E1077">
        <v>1935.9973980305465</v>
      </c>
      <c r="F1077">
        <v>88.238805595756645</v>
      </c>
      <c r="H1077">
        <v>0</v>
      </c>
      <c r="I1077">
        <v>-6.7199315199413396</v>
      </c>
      <c r="J1077" s="83">
        <v>1.2688282209150188</v>
      </c>
      <c r="K1077" s="83">
        <v>4.0006153805450539</v>
      </c>
      <c r="L1077" s="83">
        <v>21.398736555601516</v>
      </c>
    </row>
    <row r="1078" spans="1:12" x14ac:dyDescent="0.25">
      <c r="A1078">
        <v>1076</v>
      </c>
      <c r="B1078">
        <v>100</v>
      </c>
      <c r="C1078">
        <v>6</v>
      </c>
      <c r="E1078">
        <v>1935.9973980305465</v>
      </c>
      <c r="F1078">
        <v>88.281411710606378</v>
      </c>
      <c r="H1078">
        <v>0</v>
      </c>
      <c r="I1078">
        <v>-6.7199315199413396</v>
      </c>
      <c r="J1078" s="83">
        <v>1.2795403273843529</v>
      </c>
      <c r="K1078" s="83">
        <v>4.0343906522428643</v>
      </c>
      <c r="L1078" s="83">
        <v>21.59897357244019</v>
      </c>
    </row>
    <row r="1079" spans="1:12" x14ac:dyDescent="0.25">
      <c r="A1079">
        <v>1077</v>
      </c>
      <c r="B1079">
        <v>100</v>
      </c>
      <c r="C1079">
        <v>6</v>
      </c>
      <c r="E1079">
        <v>1935.9973980305465</v>
      </c>
      <c r="F1079">
        <v>88.27754749357554</v>
      </c>
      <c r="H1079">
        <v>0</v>
      </c>
      <c r="I1079">
        <v>-6.7199315199413396</v>
      </c>
      <c r="J1079" s="83">
        <v>1.2766499400685192</v>
      </c>
      <c r="K1079" s="83">
        <v>4.0252772610360408</v>
      </c>
      <c r="L1079" s="83">
        <v>21.54497024599641</v>
      </c>
    </row>
    <row r="1080" spans="1:12" x14ac:dyDescent="0.25">
      <c r="A1080">
        <v>1078</v>
      </c>
      <c r="B1080">
        <v>100</v>
      </c>
      <c r="C1080">
        <v>6</v>
      </c>
      <c r="E1080">
        <v>1935.9973980305465</v>
      </c>
      <c r="F1080">
        <v>88.273683276544702</v>
      </c>
      <c r="H1080">
        <v>0</v>
      </c>
      <c r="I1080">
        <v>-6.7199315199413396</v>
      </c>
      <c r="J1080" s="83">
        <v>1.2774884990569253</v>
      </c>
      <c r="K1080" s="83">
        <v>4.0279212375264857</v>
      </c>
      <c r="L1080" s="83">
        <v>21.560639628344916</v>
      </c>
    </row>
    <row r="1081" spans="1:12" x14ac:dyDescent="0.25">
      <c r="A1081">
        <v>1079</v>
      </c>
      <c r="B1081">
        <v>100</v>
      </c>
      <c r="C1081">
        <v>6</v>
      </c>
      <c r="E1081">
        <v>1935.9973980305465</v>
      </c>
      <c r="F1081">
        <v>88.269819059513864</v>
      </c>
      <c r="H1081">
        <v>0</v>
      </c>
      <c r="I1081">
        <v>-6.7199315199413396</v>
      </c>
      <c r="J1081" s="83">
        <v>1.2770185609011762</v>
      </c>
      <c r="K1081" s="83">
        <v>4.0264395225214082</v>
      </c>
      <c r="L1081" s="83">
        <v>21.551858520631711</v>
      </c>
    </row>
    <row r="1082" spans="1:12" x14ac:dyDescent="0.25">
      <c r="A1082">
        <v>1080</v>
      </c>
      <c r="B1082">
        <v>100</v>
      </c>
      <c r="C1082">
        <v>6</v>
      </c>
      <c r="E1082">
        <v>1935.9973980305465</v>
      </c>
      <c r="F1082">
        <v>88.265954842483026</v>
      </c>
      <c r="H1082">
        <v>0</v>
      </c>
      <c r="I1082">
        <v>-6.7199315199413396</v>
      </c>
      <c r="J1082" s="83">
        <v>1.2780540501069428</v>
      </c>
      <c r="K1082" s="83">
        <v>4.0297044199871905</v>
      </c>
      <c r="L1082" s="83">
        <v>21.571206666203768</v>
      </c>
    </row>
    <row r="1083" spans="1:12" x14ac:dyDescent="0.25">
      <c r="A1083">
        <v>1081</v>
      </c>
      <c r="B1083">
        <v>100</v>
      </c>
      <c r="C1083">
        <v>6</v>
      </c>
      <c r="E1083">
        <v>1935.9973980305465</v>
      </c>
      <c r="F1083">
        <v>88.262090625452188</v>
      </c>
      <c r="H1083">
        <v>0</v>
      </c>
      <c r="I1083">
        <v>-6.7199315199413396</v>
      </c>
      <c r="J1083" s="83">
        <v>1.2743769126211804</v>
      </c>
      <c r="K1083" s="83">
        <v>4.018110405494582</v>
      </c>
      <c r="L1083" s="83">
        <v>21.502488290527531</v>
      </c>
    </row>
    <row r="1084" spans="1:12" x14ac:dyDescent="0.25">
      <c r="A1084">
        <v>1082</v>
      </c>
      <c r="B1084">
        <v>100</v>
      </c>
      <c r="C1084">
        <v>6</v>
      </c>
      <c r="E1084">
        <v>1935.9973980305465</v>
      </c>
      <c r="F1084">
        <v>88.280515570792744</v>
      </c>
      <c r="H1084">
        <v>0</v>
      </c>
      <c r="I1084">
        <v>-6.7199315199413396</v>
      </c>
      <c r="J1084" s="83">
        <v>1.2880526709861606</v>
      </c>
      <c r="K1084" s="83">
        <v>4.0612300716193648</v>
      </c>
      <c r="L1084" s="83">
        <v>21.757906748390607</v>
      </c>
    </row>
    <row r="1085" spans="1:12" x14ac:dyDescent="0.25">
      <c r="A1085">
        <v>1083</v>
      </c>
      <c r="B1085">
        <v>100</v>
      </c>
      <c r="C1085">
        <v>6</v>
      </c>
      <c r="E1085">
        <v>1935.9973980305465</v>
      </c>
      <c r="F1085">
        <v>88.289728982880305</v>
      </c>
      <c r="H1085">
        <v>0</v>
      </c>
      <c r="I1085">
        <v>-6.7199315199413396</v>
      </c>
      <c r="J1085" s="83">
        <v>1.2371377738729288</v>
      </c>
      <c r="K1085" s="83">
        <v>3.9006954010213444</v>
      </c>
      <c r="L1085" s="83">
        <v>20.804844395187605</v>
      </c>
    </row>
    <row r="1086" spans="1:12" x14ac:dyDescent="0.25">
      <c r="A1086">
        <v>1084</v>
      </c>
      <c r="B1086">
        <v>100</v>
      </c>
      <c r="C1086">
        <v>6</v>
      </c>
      <c r="E1086">
        <v>1935.9973980305465</v>
      </c>
      <c r="F1086">
        <v>88.388783458194467</v>
      </c>
      <c r="H1086">
        <v>0</v>
      </c>
      <c r="I1086">
        <v>-6.7199315199413396</v>
      </c>
      <c r="J1086" s="83">
        <v>1.4287714442237953</v>
      </c>
      <c r="K1086" s="83">
        <v>4.5049163636376264</v>
      </c>
      <c r="L1086" s="83">
        <v>24.361568454701846</v>
      </c>
    </row>
    <row r="1087" spans="1:12" x14ac:dyDescent="0.25">
      <c r="A1087">
        <v>1085</v>
      </c>
      <c r="B1087">
        <v>100</v>
      </c>
      <c r="C1087">
        <v>6</v>
      </c>
      <c r="E1087">
        <v>1935.9973980305465</v>
      </c>
      <c r="F1087">
        <v>88.359439919290892</v>
      </c>
      <c r="H1087">
        <v>0</v>
      </c>
      <c r="I1087">
        <v>-6.7199315199413396</v>
      </c>
      <c r="J1087" s="83">
        <v>0.73477347626857237</v>
      </c>
      <c r="K1087" s="83">
        <v>2.3167407706748087</v>
      </c>
      <c r="L1087" s="83">
        <v>11.087724731183151</v>
      </c>
    </row>
    <row r="1088" spans="1:12" x14ac:dyDescent="0.25">
      <c r="A1088">
        <v>1086</v>
      </c>
      <c r="B1088">
        <v>99</v>
      </c>
      <c r="C1088">
        <v>6</v>
      </c>
      <c r="E1088">
        <v>1916.637424050241</v>
      </c>
      <c r="F1088">
        <v>88.477134765356467</v>
      </c>
      <c r="H1088">
        <v>0</v>
      </c>
      <c r="I1088">
        <v>-6.7199315199413396</v>
      </c>
      <c r="J1088" s="83">
        <v>1.2492349261119258</v>
      </c>
      <c r="K1088" s="83">
        <v>3.9388377220309021</v>
      </c>
      <c r="L1088" s="83">
        <v>21.052452477986851</v>
      </c>
    </row>
    <row r="1089" spans="1:12" x14ac:dyDescent="0.25">
      <c r="A1089">
        <v>1087</v>
      </c>
      <c r="B1089">
        <v>100</v>
      </c>
      <c r="C1089">
        <v>6</v>
      </c>
      <c r="E1089">
        <v>1935.9973980305465</v>
      </c>
      <c r="F1089">
        <v>88.50149290017157</v>
      </c>
      <c r="H1089">
        <v>0</v>
      </c>
      <c r="I1089">
        <v>-6.7199315199413396</v>
      </c>
      <c r="J1089" s="83">
        <v>1.8578761595912652</v>
      </c>
      <c r="K1089" s="83">
        <v>5.8578835311912592</v>
      </c>
      <c r="L1089" s="83">
        <v>32.025330138365547</v>
      </c>
    </row>
    <row r="1090" spans="1:12" x14ac:dyDescent="0.25">
      <c r="A1090">
        <v>1088</v>
      </c>
      <c r="B1090">
        <v>100</v>
      </c>
      <c r="C1090">
        <v>6</v>
      </c>
      <c r="E1090">
        <v>1935.9973980305465</v>
      </c>
      <c r="F1090">
        <v>88.533829995430352</v>
      </c>
      <c r="H1090">
        <v>0</v>
      </c>
      <c r="I1090">
        <v>-6.7199315199413396</v>
      </c>
      <c r="J1090" s="83">
        <v>1.1284735582397687</v>
      </c>
      <c r="K1090" s="83">
        <v>3.5580771291299906</v>
      </c>
      <c r="L1090" s="83">
        <v>18.75122962442369</v>
      </c>
    </row>
    <row r="1091" spans="1:12" x14ac:dyDescent="0.25">
      <c r="A1091">
        <v>1089</v>
      </c>
      <c r="B1091">
        <v>100</v>
      </c>
      <c r="C1091">
        <v>6</v>
      </c>
      <c r="E1091">
        <v>1935.9973980305465</v>
      </c>
      <c r="F1091">
        <v>88.690120537049566</v>
      </c>
      <c r="H1091">
        <v>0</v>
      </c>
      <c r="I1091">
        <v>-6.7199315199413396</v>
      </c>
      <c r="J1091" s="83">
        <v>1.3175922234934576</v>
      </c>
      <c r="K1091" s="83">
        <v>4.1543682806748716</v>
      </c>
      <c r="L1091" s="83">
        <v>22.308169189058386</v>
      </c>
    </row>
    <row r="1092" spans="1:12" x14ac:dyDescent="0.25">
      <c r="A1092">
        <v>1090</v>
      </c>
      <c r="B1092">
        <v>100</v>
      </c>
      <c r="C1092">
        <v>6</v>
      </c>
      <c r="E1092">
        <v>1935.9973980305465</v>
      </c>
      <c r="F1092">
        <v>88.660776998145991</v>
      </c>
      <c r="H1092">
        <v>0</v>
      </c>
      <c r="I1092">
        <v>-6.7199315199413396</v>
      </c>
      <c r="J1092" s="83">
        <v>1.2664532709298066</v>
      </c>
      <c r="K1092" s="83">
        <v>3.9931271632416805</v>
      </c>
      <c r="L1092" s="83">
        <v>21.354307532377138</v>
      </c>
    </row>
    <row r="1093" spans="1:12" x14ac:dyDescent="0.25">
      <c r="A1093">
        <v>1091</v>
      </c>
      <c r="B1093">
        <v>100</v>
      </c>
      <c r="C1093">
        <v>6</v>
      </c>
      <c r="E1093">
        <v>1935.9973980305465</v>
      </c>
      <c r="F1093">
        <v>88.657435916937629</v>
      </c>
      <c r="H1093">
        <v>0</v>
      </c>
      <c r="I1093">
        <v>-6.7199315199413396</v>
      </c>
      <c r="J1093" s="83">
        <v>1.2802755724574437</v>
      </c>
      <c r="K1093" s="83">
        <v>4.0367088799583204</v>
      </c>
      <c r="L1093" s="83">
        <v>21.612707714242674</v>
      </c>
    </row>
    <row r="1094" spans="1:12" x14ac:dyDescent="0.25">
      <c r="A1094">
        <v>1092</v>
      </c>
      <c r="B1094">
        <v>100</v>
      </c>
      <c r="C1094">
        <v>6</v>
      </c>
      <c r="E1094">
        <v>1935.9973980305465</v>
      </c>
      <c r="F1094">
        <v>88.653571699906792</v>
      </c>
      <c r="H1094">
        <v>0</v>
      </c>
      <c r="I1094">
        <v>-6.7199315199413396</v>
      </c>
      <c r="J1094" s="83">
        <v>1.276002003450325</v>
      </c>
      <c r="K1094" s="83">
        <v>4.0232343168788747</v>
      </c>
      <c r="L1094" s="83">
        <v>21.532861762623241</v>
      </c>
    </row>
    <row r="1095" spans="1:12" x14ac:dyDescent="0.25">
      <c r="A1095">
        <v>1093</v>
      </c>
      <c r="B1095">
        <v>100</v>
      </c>
      <c r="C1095">
        <v>6</v>
      </c>
      <c r="E1095">
        <v>1935.9973980305465</v>
      </c>
      <c r="F1095">
        <v>88.649707482875954</v>
      </c>
      <c r="H1095">
        <v>0</v>
      </c>
      <c r="I1095">
        <v>-6.7199315199413396</v>
      </c>
      <c r="J1095" s="83">
        <v>1.2792600900499904</v>
      </c>
      <c r="K1095" s="83">
        <v>4.0335070639276198</v>
      </c>
      <c r="L1095" s="83">
        <v>21.593738508074605</v>
      </c>
    </row>
    <row r="1096" spans="1:12" x14ac:dyDescent="0.25">
      <c r="A1096">
        <v>1094</v>
      </c>
      <c r="B1096">
        <v>100</v>
      </c>
      <c r="C1096">
        <v>6</v>
      </c>
      <c r="E1096">
        <v>1935.9973980305465</v>
      </c>
      <c r="F1096">
        <v>88.645843265845116</v>
      </c>
      <c r="H1096">
        <v>0</v>
      </c>
      <c r="I1096">
        <v>-6.7199315199413396</v>
      </c>
      <c r="J1096" s="83">
        <v>1.2704982416429071</v>
      </c>
      <c r="K1096" s="83">
        <v>4.0058809559000865</v>
      </c>
      <c r="L1096" s="83">
        <v>21.429970600548252</v>
      </c>
    </row>
    <row r="1097" spans="1:12" x14ac:dyDescent="0.25">
      <c r="A1097">
        <v>1095</v>
      </c>
      <c r="B1097">
        <v>100</v>
      </c>
      <c r="C1097">
        <v>6</v>
      </c>
      <c r="E1097">
        <v>1935.9973980305465</v>
      </c>
      <c r="F1097">
        <v>88.688449380694848</v>
      </c>
      <c r="H1097">
        <v>0</v>
      </c>
      <c r="I1097">
        <v>-6.7199315199413396</v>
      </c>
      <c r="J1097" s="83">
        <v>1.3023272177522351</v>
      </c>
      <c r="K1097" s="83">
        <v>4.1062377175727978</v>
      </c>
      <c r="L1097" s="83">
        <v>22.024058609695341</v>
      </c>
    </row>
    <row r="1098" spans="1:12" x14ac:dyDescent="0.25">
      <c r="A1098">
        <v>1096</v>
      </c>
      <c r="B1098">
        <v>100</v>
      </c>
      <c r="C1098">
        <v>6</v>
      </c>
      <c r="E1098">
        <v>1935.9973980305465</v>
      </c>
      <c r="F1098">
        <v>88.69584635779502</v>
      </c>
      <c r="H1098">
        <v>0</v>
      </c>
      <c r="I1098">
        <v>-6.7199315199413396</v>
      </c>
      <c r="J1098" s="83">
        <v>1.1843932819314309</v>
      </c>
      <c r="K1098" s="83">
        <v>3.7343920179298018</v>
      </c>
      <c r="L1098" s="83">
        <v>19.811367607016564</v>
      </c>
    </row>
    <row r="1099" spans="1:12" x14ac:dyDescent="0.25">
      <c r="A1099">
        <v>1097</v>
      </c>
      <c r="B1099">
        <v>100</v>
      </c>
      <c r="C1099">
        <v>6</v>
      </c>
      <c r="E1099">
        <v>1935.9973980305465</v>
      </c>
      <c r="F1099">
        <v>88.781543825882878</v>
      </c>
      <c r="H1099">
        <v>0</v>
      </c>
      <c r="I1099">
        <v>-6.7199315199413396</v>
      </c>
      <c r="J1099" s="83">
        <v>1.6334007467134595</v>
      </c>
      <c r="K1099" s="83">
        <v>5.1501125543875377</v>
      </c>
      <c r="L1099" s="83">
        <v>28.068033790652418</v>
      </c>
    </row>
    <row r="1100" spans="1:12" x14ac:dyDescent="0.25">
      <c r="A1100">
        <v>1098</v>
      </c>
      <c r="B1100">
        <v>101</v>
      </c>
      <c r="C1100">
        <v>6</v>
      </c>
      <c r="E1100">
        <v>1955.357372010852</v>
      </c>
      <c r="F1100">
        <v>88.721710604307674</v>
      </c>
      <c r="H1100">
        <v>0</v>
      </c>
      <c r="I1100">
        <v>-6.7199315199413396</v>
      </c>
      <c r="J1100" s="83">
        <v>2.1474124920828603</v>
      </c>
      <c r="K1100" s="83">
        <v>6.7707915875372588</v>
      </c>
      <c r="L1100" s="83">
        <v>36.984960660703486</v>
      </c>
    </row>
    <row r="1101" spans="1:12" x14ac:dyDescent="0.25">
      <c r="A1101">
        <v>1099</v>
      </c>
      <c r="B1101">
        <v>102</v>
      </c>
      <c r="C1101">
        <v>6</v>
      </c>
      <c r="E1101">
        <v>1974.7173459911571</v>
      </c>
      <c r="F1101">
        <v>88.752674100749417</v>
      </c>
      <c r="H1101">
        <v>0</v>
      </c>
      <c r="I1101">
        <v>-6.7199315199413396</v>
      </c>
      <c r="J1101" s="83">
        <v>2.0525148491431109</v>
      </c>
      <c r="K1101" s="83">
        <v>6.4715793193482289</v>
      </c>
      <c r="L1101" s="83">
        <v>35.39717768010221</v>
      </c>
    </row>
    <row r="1102" spans="1:12" x14ac:dyDescent="0.25">
      <c r="A1102">
        <v>1100</v>
      </c>
      <c r="B1102">
        <v>103</v>
      </c>
      <c r="C1102">
        <v>6</v>
      </c>
      <c r="E1102">
        <v>1994.0773199714627</v>
      </c>
      <c r="F1102">
        <v>88.849406801965145</v>
      </c>
      <c r="H1102">
        <v>0</v>
      </c>
      <c r="I1102">
        <v>-6.7199315199413396</v>
      </c>
      <c r="J1102" s="83">
        <v>2.1261340069500076</v>
      </c>
      <c r="K1102" s="83">
        <v>6.7037005239133745</v>
      </c>
      <c r="L1102" s="83">
        <v>36.663084205396068</v>
      </c>
    </row>
    <row r="1103" spans="1:12" x14ac:dyDescent="0.25">
      <c r="A1103">
        <v>1101</v>
      </c>
      <c r="B1103">
        <v>104</v>
      </c>
      <c r="C1103">
        <v>6</v>
      </c>
      <c r="E1103">
        <v>2013.4372939517682</v>
      </c>
      <c r="F1103">
        <v>88.951434395897166</v>
      </c>
      <c r="H1103">
        <v>0</v>
      </c>
      <c r="I1103">
        <v>-6.7199315199413396</v>
      </c>
      <c r="J1103" s="83">
        <v>2.1550675264597614</v>
      </c>
      <c r="K1103" s="83">
        <v>6.7949279109276279</v>
      </c>
      <c r="L1103" s="83">
        <v>37.167959735154504</v>
      </c>
    </row>
    <row r="1104" spans="1:12" x14ac:dyDescent="0.25">
      <c r="A1104">
        <v>1102</v>
      </c>
      <c r="B1104">
        <v>105</v>
      </c>
      <c r="C1104">
        <v>6</v>
      </c>
      <c r="E1104">
        <v>2032.7972679320737</v>
      </c>
      <c r="F1104">
        <v>89.055530739577719</v>
      </c>
      <c r="H1104">
        <v>0</v>
      </c>
      <c r="I1104">
        <v>-6.7199315199413396</v>
      </c>
      <c r="J1104" s="83">
        <v>2.1969056417454462</v>
      </c>
      <c r="K1104" s="83">
        <v>6.9268434884233923</v>
      </c>
      <c r="L1104" s="83">
        <v>37.889850542685707</v>
      </c>
    </row>
    <row r="1105" spans="1:12" x14ac:dyDescent="0.25">
      <c r="A1105">
        <v>1103</v>
      </c>
      <c r="B1105">
        <v>106</v>
      </c>
      <c r="C1105">
        <v>6</v>
      </c>
      <c r="E1105">
        <v>2052.1572419123795</v>
      </c>
      <c r="F1105">
        <v>88.961254020396822</v>
      </c>
      <c r="H1105">
        <v>0</v>
      </c>
      <c r="I1105">
        <v>-6.7199315199413396</v>
      </c>
      <c r="J1105" s="83">
        <v>2.2360742382873315</v>
      </c>
      <c r="K1105" s="83">
        <v>7.050342073319956</v>
      </c>
      <c r="L1105" s="83">
        <v>38.564793082389095</v>
      </c>
    </row>
    <row r="1106" spans="1:12" x14ac:dyDescent="0.25">
      <c r="A1106">
        <v>1104</v>
      </c>
      <c r="B1106">
        <v>107</v>
      </c>
      <c r="C1106">
        <v>6</v>
      </c>
      <c r="E1106">
        <v>2071.5172158926848</v>
      </c>
      <c r="F1106">
        <v>88.899500463152506</v>
      </c>
      <c r="H1106">
        <v>0</v>
      </c>
      <c r="I1106">
        <v>-6.7199315199413396</v>
      </c>
      <c r="J1106" s="83">
        <v>2.2766836822415875</v>
      </c>
      <c r="K1106" s="83">
        <v>7.1783836501077252</v>
      </c>
      <c r="L1106" s="83">
        <v>39.262211913806809</v>
      </c>
    </row>
    <row r="1107" spans="1:12" x14ac:dyDescent="0.25">
      <c r="A1107">
        <v>1105</v>
      </c>
      <c r="B1107">
        <v>108</v>
      </c>
      <c r="C1107">
        <v>6</v>
      </c>
      <c r="E1107">
        <v>2090.8771898729901</v>
      </c>
      <c r="F1107">
        <v>88.820804104808616</v>
      </c>
      <c r="H1107">
        <v>0</v>
      </c>
      <c r="I1107">
        <v>-6.7199315199413396</v>
      </c>
      <c r="J1107" s="83">
        <v>2.3181025794974142</v>
      </c>
      <c r="K1107" s="83">
        <v>7.3089774331553468</v>
      </c>
      <c r="L1107" s="83">
        <v>39.97129817904117</v>
      </c>
    </row>
    <row r="1108" spans="1:12" x14ac:dyDescent="0.25">
      <c r="A1108">
        <v>1106</v>
      </c>
      <c r="B1108">
        <v>109</v>
      </c>
      <c r="C1108">
        <v>6</v>
      </c>
      <c r="E1108">
        <v>2110.2371638532954</v>
      </c>
      <c r="F1108">
        <v>88.733796848890151</v>
      </c>
      <c r="H1108">
        <v>0</v>
      </c>
      <c r="I1108">
        <v>-6.7199315199413396</v>
      </c>
      <c r="J1108" s="83">
        <v>2.3587526327596993</v>
      </c>
      <c r="K1108" s="83">
        <v>7.4371470510913316</v>
      </c>
      <c r="L1108" s="83">
        <v>40.665436411709997</v>
      </c>
    </row>
    <row r="1109" spans="1:12" x14ac:dyDescent="0.25">
      <c r="A1109">
        <v>1107</v>
      </c>
      <c r="B1109">
        <v>110</v>
      </c>
      <c r="C1109">
        <v>6</v>
      </c>
      <c r="E1109">
        <v>2129.5971378336012</v>
      </c>
      <c r="F1109">
        <v>88.646789592971686</v>
      </c>
      <c r="H1109">
        <v>0</v>
      </c>
      <c r="I1109">
        <v>-6.7199315199413396</v>
      </c>
      <c r="J1109" s="83">
        <v>2.405738758654981</v>
      </c>
      <c r="K1109" s="83">
        <v>7.5852943060391551</v>
      </c>
      <c r="L1109" s="83">
        <v>41.463570681749736</v>
      </c>
    </row>
    <row r="1110" spans="1:12" x14ac:dyDescent="0.25">
      <c r="A1110">
        <v>1108</v>
      </c>
      <c r="B1110">
        <v>111</v>
      </c>
      <c r="C1110">
        <v>6</v>
      </c>
      <c r="E1110">
        <v>2148.9571118139065</v>
      </c>
      <c r="F1110">
        <v>88.590272019724836</v>
      </c>
      <c r="H1110">
        <v>0</v>
      </c>
      <c r="I1110">
        <v>-6.7199315199413396</v>
      </c>
      <c r="J1110" s="83">
        <v>2.4320201855175729</v>
      </c>
      <c r="K1110" s="83">
        <v>7.6681596449369076</v>
      </c>
      <c r="L1110" s="83">
        <v>41.913167134112904</v>
      </c>
    </row>
    <row r="1111" spans="1:12" x14ac:dyDescent="0.25">
      <c r="A1111">
        <v>1109</v>
      </c>
      <c r="B1111">
        <v>112</v>
      </c>
      <c r="C1111">
        <v>6</v>
      </c>
      <c r="E1111">
        <v>2168.3170857942123</v>
      </c>
      <c r="F1111">
        <v>88.623510299252345</v>
      </c>
      <c r="H1111">
        <v>0</v>
      </c>
      <c r="I1111">
        <v>-6.7199315199413396</v>
      </c>
      <c r="J1111" s="83">
        <v>2.5399559809026995</v>
      </c>
      <c r="K1111" s="83">
        <v>8.0084812077862111</v>
      </c>
      <c r="L1111" s="83">
        <v>43.720130126453739</v>
      </c>
    </row>
    <row r="1112" spans="1:12" x14ac:dyDescent="0.25">
      <c r="A1112">
        <v>1110</v>
      </c>
      <c r="B1112">
        <v>113</v>
      </c>
      <c r="C1112">
        <v>6</v>
      </c>
      <c r="E1112">
        <v>2187.6770597745176</v>
      </c>
      <c r="F1112">
        <v>88.643954492077995</v>
      </c>
      <c r="H1112">
        <v>0</v>
      </c>
      <c r="I1112">
        <v>-6.7199315199413396</v>
      </c>
      <c r="J1112" s="83">
        <v>2.3454214131095297</v>
      </c>
      <c r="K1112" s="83">
        <v>7.3951137155343467</v>
      </c>
      <c r="L1112" s="83">
        <v>40.460791469385185</v>
      </c>
    </row>
    <row r="1113" spans="1:12" x14ac:dyDescent="0.25">
      <c r="A1113">
        <v>1111</v>
      </c>
      <c r="B1113">
        <v>114</v>
      </c>
      <c r="C1113">
        <v>6</v>
      </c>
      <c r="E1113">
        <v>2207.0370337548229</v>
      </c>
      <c r="F1113">
        <v>88.619303580975412</v>
      </c>
      <c r="H1113">
        <v>0</v>
      </c>
      <c r="I1113">
        <v>-6.7199315199413396</v>
      </c>
      <c r="J1113" s="83">
        <v>2.8722794616083891</v>
      </c>
      <c r="K1113" s="83">
        <v>9.0562971424512515</v>
      </c>
      <c r="L1113" s="83">
        <v>49.164832470253671</v>
      </c>
    </row>
    <row r="1114" spans="1:12" x14ac:dyDescent="0.25">
      <c r="A1114">
        <v>1112</v>
      </c>
      <c r="B1114">
        <v>116</v>
      </c>
      <c r="C1114">
        <v>6</v>
      </c>
      <c r="E1114">
        <v>2245.756981715434</v>
      </c>
      <c r="F1114">
        <v>88.475479660974358</v>
      </c>
      <c r="H1114">
        <v>0</v>
      </c>
      <c r="I1114">
        <v>-6.7199315199413396</v>
      </c>
      <c r="J1114" s="83">
        <v>2.6728714226324173</v>
      </c>
      <c r="K1114" s="83">
        <v>8.4275635955600112</v>
      </c>
      <c r="L1114" s="83">
        <v>45.952027727101076</v>
      </c>
    </row>
    <row r="1115" spans="1:12" x14ac:dyDescent="0.25">
      <c r="A1115">
        <v>1113</v>
      </c>
      <c r="B1115">
        <v>116</v>
      </c>
      <c r="C1115">
        <v>6</v>
      </c>
      <c r="E1115">
        <v>2245.756981715434</v>
      </c>
      <c r="F1115">
        <v>88.28808069378762</v>
      </c>
      <c r="H1115">
        <v>0</v>
      </c>
      <c r="I1115">
        <v>-6.7199315199413396</v>
      </c>
      <c r="J1115" s="83">
        <v>1.9633886631819997</v>
      </c>
      <c r="K1115" s="83">
        <v>6.1905644550128454</v>
      </c>
      <c r="L1115" s="83">
        <v>33.758548841342652</v>
      </c>
    </row>
    <row r="1116" spans="1:12" x14ac:dyDescent="0.25">
      <c r="A1116">
        <v>1114</v>
      </c>
      <c r="B1116">
        <v>117</v>
      </c>
      <c r="C1116">
        <v>6</v>
      </c>
      <c r="E1116">
        <v>2265.1169556957393</v>
      </c>
      <c r="F1116">
        <v>88.176523357548461</v>
      </c>
      <c r="H1116">
        <v>0</v>
      </c>
      <c r="I1116">
        <v>-6.7199315199413396</v>
      </c>
      <c r="J1116" s="83">
        <v>2.9308703982888504</v>
      </c>
      <c r="K1116" s="83">
        <v>9.2410343658047456</v>
      </c>
      <c r="L1116" s="83">
        <v>50.160250791650313</v>
      </c>
    </row>
    <row r="1117" spans="1:12" x14ac:dyDescent="0.25">
      <c r="A1117">
        <v>1115</v>
      </c>
      <c r="B1117">
        <v>118</v>
      </c>
      <c r="C1117">
        <v>6</v>
      </c>
      <c r="E1117">
        <v>2284.4769296760446</v>
      </c>
      <c r="F1117">
        <v>88.117506563743945</v>
      </c>
      <c r="H1117">
        <v>0</v>
      </c>
      <c r="I1117">
        <v>-6.7199315199413396</v>
      </c>
      <c r="J1117" s="83">
        <v>2.6810722180108284</v>
      </c>
      <c r="K1117" s="83">
        <v>8.4534207033881419</v>
      </c>
      <c r="L1117" s="83">
        <v>46.09312866653184</v>
      </c>
    </row>
    <row r="1118" spans="1:12" x14ac:dyDescent="0.25">
      <c r="A1118">
        <v>1116</v>
      </c>
      <c r="B1118">
        <v>119</v>
      </c>
      <c r="C1118">
        <v>6</v>
      </c>
      <c r="E1118">
        <v>2303.8369036563504</v>
      </c>
      <c r="F1118">
        <v>88.031468095406225</v>
      </c>
      <c r="H1118">
        <v>0</v>
      </c>
      <c r="I1118">
        <v>-6.7199315199413396</v>
      </c>
      <c r="J1118" s="83">
        <v>2.9602928463623654</v>
      </c>
      <c r="K1118" s="83">
        <v>9.333803344580538</v>
      </c>
      <c r="L1118" s="83">
        <v>50.65764621529425</v>
      </c>
    </row>
    <row r="1119" spans="1:12" x14ac:dyDescent="0.25">
      <c r="A1119">
        <v>1117</v>
      </c>
      <c r="B1119">
        <v>120</v>
      </c>
      <c r="C1119">
        <v>6</v>
      </c>
      <c r="E1119">
        <v>2323.1968776366557</v>
      </c>
      <c r="F1119">
        <v>88.160972636598814</v>
      </c>
      <c r="H1119">
        <v>0</v>
      </c>
      <c r="I1119">
        <v>-6.7199315199413396</v>
      </c>
      <c r="J1119" s="83">
        <v>2.3973020544291761</v>
      </c>
      <c r="K1119" s="83">
        <v>7.5586933776151923</v>
      </c>
      <c r="L1119" s="83">
        <v>41.282753731395935</v>
      </c>
    </row>
    <row r="1120" spans="1:12" x14ac:dyDescent="0.25">
      <c r="A1120">
        <v>1118</v>
      </c>
      <c r="B1120">
        <v>120</v>
      </c>
      <c r="C1120">
        <v>6</v>
      </c>
      <c r="E1120">
        <v>2323.1968776366557</v>
      </c>
      <c r="F1120">
        <v>88.088458785340563</v>
      </c>
      <c r="H1120">
        <v>0</v>
      </c>
      <c r="I1120">
        <v>-6.7199315199413396</v>
      </c>
      <c r="J1120" s="83">
        <v>1.8426583935227021</v>
      </c>
      <c r="K1120" s="83">
        <v>5.8099019147770798</v>
      </c>
      <c r="L1120" s="83">
        <v>31.456530271942913</v>
      </c>
    </row>
    <row r="1121" spans="1:12" x14ac:dyDescent="0.25">
      <c r="A1121">
        <v>1119</v>
      </c>
      <c r="B1121">
        <v>120</v>
      </c>
      <c r="C1121">
        <v>6</v>
      </c>
      <c r="E1121">
        <v>2323.1968776366557</v>
      </c>
      <c r="F1121">
        <v>88.125552859178171</v>
      </c>
      <c r="H1121">
        <v>0</v>
      </c>
      <c r="I1121">
        <v>-6.7199315199413396</v>
      </c>
      <c r="J1121" s="83">
        <v>1.9882046980547996</v>
      </c>
      <c r="K1121" s="83">
        <v>6.2688094129667835</v>
      </c>
      <c r="L1121" s="83">
        <v>34.091034617048606</v>
      </c>
    </row>
    <row r="1122" spans="1:12" x14ac:dyDescent="0.25">
      <c r="A1122">
        <v>1120</v>
      </c>
      <c r="B1122">
        <v>120</v>
      </c>
      <c r="C1122">
        <v>6</v>
      </c>
      <c r="E1122">
        <v>2323.1968776366557</v>
      </c>
      <c r="F1122">
        <v>88.204099514111206</v>
      </c>
      <c r="H1122">
        <v>0</v>
      </c>
      <c r="I1122">
        <v>-6.7199315199413396</v>
      </c>
      <c r="J1122" s="83">
        <v>1.9486613836368976</v>
      </c>
      <c r="K1122" s="83">
        <v>6.1441293426071377</v>
      </c>
      <c r="L1122" s="83">
        <v>33.37920889694297</v>
      </c>
    </row>
    <row r="1123" spans="1:12" x14ac:dyDescent="0.25">
      <c r="A1123">
        <v>1121</v>
      </c>
      <c r="B1123">
        <v>120</v>
      </c>
      <c r="C1123">
        <v>6</v>
      </c>
      <c r="E1123">
        <v>2323.1968776366557</v>
      </c>
      <c r="F1123">
        <v>88.262844272126102</v>
      </c>
      <c r="H1123">
        <v>0</v>
      </c>
      <c r="I1123">
        <v>-6.7199315199413396</v>
      </c>
      <c r="J1123" s="83">
        <v>1.9604692846730167</v>
      </c>
      <c r="K1123" s="83">
        <v>6.1813596545740221</v>
      </c>
      <c r="L1123" s="83">
        <v>33.592072688905724</v>
      </c>
    </row>
    <row r="1124" spans="1:12" x14ac:dyDescent="0.25">
      <c r="A1124">
        <v>1122</v>
      </c>
      <c r="B1124">
        <v>120</v>
      </c>
      <c r="C1124">
        <v>6</v>
      </c>
      <c r="E1124">
        <v>2323.1968776366557</v>
      </c>
      <c r="F1124">
        <v>88.264355171887573</v>
      </c>
      <c r="H1124">
        <v>0</v>
      </c>
      <c r="I1124">
        <v>-6.7199315199413396</v>
      </c>
      <c r="J1124" s="83">
        <v>1.9527257909073761</v>
      </c>
      <c r="K1124" s="83">
        <v>6.1569444187309568</v>
      </c>
      <c r="L1124" s="83">
        <v>33.452508498494382</v>
      </c>
    </row>
    <row r="1125" spans="1:12" x14ac:dyDescent="0.25">
      <c r="A1125">
        <v>1123</v>
      </c>
      <c r="B1125">
        <v>120</v>
      </c>
      <c r="C1125">
        <v>6</v>
      </c>
      <c r="E1125">
        <v>2323.1968776366557</v>
      </c>
      <c r="F1125">
        <v>88.288155234020437</v>
      </c>
      <c r="H1125">
        <v>0</v>
      </c>
      <c r="I1125">
        <v>-6.7199315199413396</v>
      </c>
      <c r="J1125" s="83">
        <v>1.9719044198388538</v>
      </c>
      <c r="K1125" s="83">
        <v>6.217414635751906</v>
      </c>
      <c r="L1125" s="83">
        <v>33.797966725999622</v>
      </c>
    </row>
    <row r="1126" spans="1:12" x14ac:dyDescent="0.25">
      <c r="A1126">
        <v>1124</v>
      </c>
      <c r="B1126">
        <v>120</v>
      </c>
      <c r="C1126">
        <v>6</v>
      </c>
      <c r="E1126">
        <v>2323.1968776366557</v>
      </c>
      <c r="F1126">
        <v>88.289666133781907</v>
      </c>
      <c r="H1126">
        <v>0</v>
      </c>
      <c r="I1126">
        <v>-6.7199315199413396</v>
      </c>
      <c r="J1126" s="83">
        <v>1.9031196895202336</v>
      </c>
      <c r="K1126" s="83">
        <v>6.0005363810572963</v>
      </c>
      <c r="L1126" s="83">
        <v>32.555763264686099</v>
      </c>
    </row>
    <row r="1127" spans="1:12" x14ac:dyDescent="0.25">
      <c r="A1127">
        <v>1125</v>
      </c>
      <c r="B1127">
        <v>120</v>
      </c>
      <c r="C1127">
        <v>6</v>
      </c>
      <c r="E1127">
        <v>2323.1968776366557</v>
      </c>
      <c r="F1127">
        <v>88.284315574418073</v>
      </c>
      <c r="H1127">
        <v>0</v>
      </c>
      <c r="I1127">
        <v>-6.7199315199413396</v>
      </c>
      <c r="J1127" s="83">
        <v>2.1616870947863669</v>
      </c>
      <c r="K1127" s="83">
        <v>6.8157994098614152</v>
      </c>
      <c r="L1127" s="83">
        <v>37.179184141165578</v>
      </c>
    </row>
    <row r="1128" spans="1:12" x14ac:dyDescent="0.25">
      <c r="A1128">
        <v>1126</v>
      </c>
      <c r="B1128">
        <v>120</v>
      </c>
      <c r="C1128">
        <v>6</v>
      </c>
      <c r="E1128">
        <v>2323.1968776366557</v>
      </c>
      <c r="F1128">
        <v>88.310912004998727</v>
      </c>
      <c r="H1128">
        <v>0</v>
      </c>
      <c r="I1128">
        <v>-6.7199315199413396</v>
      </c>
      <c r="J1128" s="83">
        <v>1.2298887628526729</v>
      </c>
      <c r="K1128" s="83">
        <v>3.8778392692744776</v>
      </c>
      <c r="L1128" s="83">
        <v>19.928157567007137</v>
      </c>
    </row>
    <row r="1129" spans="1:12" x14ac:dyDescent="0.25">
      <c r="A1129">
        <v>1127</v>
      </c>
      <c r="B1129">
        <v>118</v>
      </c>
      <c r="C1129">
        <v>6</v>
      </c>
      <c r="E1129">
        <v>2284.4769296760446</v>
      </c>
      <c r="F1129">
        <v>88.39825866838413</v>
      </c>
      <c r="H1129">
        <v>-92.432518039180408</v>
      </c>
      <c r="I1129">
        <v>63.801335754411902</v>
      </c>
      <c r="J1129" s="83">
        <v>0</v>
      </c>
      <c r="K1129" s="83">
        <v>0</v>
      </c>
      <c r="L1129" s="83">
        <v>-6.9044397289701873</v>
      </c>
    </row>
    <row r="1130" spans="1:12" x14ac:dyDescent="0.25">
      <c r="A1130">
        <v>1128</v>
      </c>
      <c r="B1130">
        <v>115</v>
      </c>
      <c r="C1130">
        <v>6</v>
      </c>
      <c r="E1130">
        <v>2226.3970077351282</v>
      </c>
      <c r="F1130">
        <v>88.249833232378961</v>
      </c>
      <c r="H1130">
        <v>-92.730122568598532</v>
      </c>
      <c r="I1130">
        <v>63.801335754411902</v>
      </c>
      <c r="J1130" s="83">
        <v>0</v>
      </c>
      <c r="K1130" s="83">
        <v>0</v>
      </c>
      <c r="L1130" s="83">
        <v>-6.7143795628839991</v>
      </c>
    </row>
    <row r="1131" spans="1:12" x14ac:dyDescent="0.25">
      <c r="A1131">
        <v>1129</v>
      </c>
      <c r="B1131">
        <v>112</v>
      </c>
      <c r="C1131">
        <v>6</v>
      </c>
      <c r="E1131">
        <v>2168.3170857942123</v>
      </c>
      <c r="F1131">
        <v>88.328180636297233</v>
      </c>
      <c r="H1131">
        <v>-94.998993990290927</v>
      </c>
      <c r="I1131">
        <v>63.801335754411902</v>
      </c>
      <c r="J1131" s="83">
        <v>0</v>
      </c>
      <c r="K1131" s="83">
        <v>0</v>
      </c>
      <c r="L1131" s="83">
        <v>-6.5254413887743405</v>
      </c>
    </row>
    <row r="1132" spans="1:12" x14ac:dyDescent="0.25">
      <c r="A1132">
        <v>1130</v>
      </c>
      <c r="B1132">
        <v>110</v>
      </c>
      <c r="C1132">
        <v>6</v>
      </c>
      <c r="E1132">
        <v>2129.5971378336012</v>
      </c>
      <c r="F1132">
        <v>88.34872522677145</v>
      </c>
      <c r="H1132">
        <v>0</v>
      </c>
      <c r="I1132">
        <v>-6.7199315199413396</v>
      </c>
      <c r="J1132" s="83">
        <v>0.91995796169166899</v>
      </c>
      <c r="K1132" s="83">
        <v>2.9006274532138323</v>
      </c>
      <c r="L1132" s="83">
        <v>14.340463463341523</v>
      </c>
    </row>
    <row r="1133" spans="1:12" x14ac:dyDescent="0.25">
      <c r="A1133">
        <v>1131</v>
      </c>
      <c r="B1133">
        <v>109</v>
      </c>
      <c r="C1133">
        <v>6</v>
      </c>
      <c r="E1133">
        <v>2110.2371638532954</v>
      </c>
      <c r="F1133">
        <v>88.451936075373709</v>
      </c>
      <c r="H1133">
        <v>-73.828627444402031</v>
      </c>
      <c r="I1133">
        <v>63.801335754411902</v>
      </c>
      <c r="J1133" s="83">
        <v>0</v>
      </c>
      <c r="K1133" s="83">
        <v>0</v>
      </c>
      <c r="L1133" s="83">
        <v>-6.3375959372852995</v>
      </c>
    </row>
    <row r="1134" spans="1:12" x14ac:dyDescent="0.25">
      <c r="A1134">
        <v>1132</v>
      </c>
      <c r="B1134">
        <v>105</v>
      </c>
      <c r="C1134">
        <v>6</v>
      </c>
      <c r="E1134">
        <v>2032.7972679320737</v>
      </c>
      <c r="F1134">
        <v>88.472480665847925</v>
      </c>
      <c r="H1134">
        <v>-76.927142683923094</v>
      </c>
      <c r="I1134">
        <v>63.801335754411902</v>
      </c>
      <c r="J1134" s="83">
        <v>0</v>
      </c>
      <c r="K1134" s="83">
        <v>0</v>
      </c>
      <c r="L1134" s="83">
        <v>-6.0887845370328844</v>
      </c>
    </row>
    <row r="1135" spans="1:12" x14ac:dyDescent="0.25">
      <c r="A1135">
        <v>1133</v>
      </c>
      <c r="B1135">
        <v>103</v>
      </c>
      <c r="C1135">
        <v>6</v>
      </c>
      <c r="E1135">
        <v>1994.0773199714627</v>
      </c>
      <c r="F1135">
        <v>88.569495426309643</v>
      </c>
      <c r="H1135">
        <v>-83.762878200611254</v>
      </c>
      <c r="I1135">
        <v>63.801335754411902</v>
      </c>
      <c r="J1135" s="83">
        <v>0.12751159960372649</v>
      </c>
      <c r="K1135" s="83">
        <v>0.40204407355054961</v>
      </c>
      <c r="L1135" s="83">
        <v>-1.5806148531968565</v>
      </c>
    </row>
    <row r="1136" spans="1:12" x14ac:dyDescent="0.25">
      <c r="A1136">
        <v>1134</v>
      </c>
      <c r="B1136">
        <v>100</v>
      </c>
      <c r="C1136">
        <v>6</v>
      </c>
      <c r="E1136">
        <v>1935.9973980305465</v>
      </c>
      <c r="F1136">
        <v>88.726962430418808</v>
      </c>
      <c r="H1136">
        <v>-72.1957232520285</v>
      </c>
      <c r="I1136">
        <v>63.801335754411902</v>
      </c>
      <c r="J1136" s="83">
        <v>0</v>
      </c>
      <c r="K1136" s="83">
        <v>0</v>
      </c>
      <c r="L1136" s="83">
        <v>-5.7803232249827996</v>
      </c>
    </row>
    <row r="1137" spans="1:12" x14ac:dyDescent="0.25">
      <c r="A1137">
        <v>1135</v>
      </c>
      <c r="B1137">
        <v>97</v>
      </c>
      <c r="C1137">
        <v>6</v>
      </c>
      <c r="E1137">
        <v>1877.9174760896299</v>
      </c>
      <c r="F1137">
        <v>88.754462695024486</v>
      </c>
      <c r="H1137">
        <v>0</v>
      </c>
      <c r="I1137">
        <v>-6.7199315199413396</v>
      </c>
      <c r="J1137" s="83">
        <v>0.26568950977991074</v>
      </c>
      <c r="K1137" s="83">
        <v>0.8377190243360586</v>
      </c>
      <c r="L1137" s="83">
        <v>1.6504924887131514</v>
      </c>
    </row>
    <row r="1138" spans="1:12" x14ac:dyDescent="0.25">
      <c r="A1138">
        <v>1136</v>
      </c>
      <c r="B1138">
        <v>96</v>
      </c>
      <c r="C1138">
        <v>6</v>
      </c>
      <c r="E1138">
        <v>1858.5575021093246</v>
      </c>
      <c r="F1138">
        <v>88.806430123283974</v>
      </c>
      <c r="H1138">
        <v>-66.136250755601381</v>
      </c>
      <c r="I1138">
        <v>59.41631923566004</v>
      </c>
      <c r="J1138" s="83">
        <v>0</v>
      </c>
      <c r="K1138" s="83">
        <v>0</v>
      </c>
      <c r="L1138" s="83">
        <v>-5.5355119700380069</v>
      </c>
    </row>
    <row r="1139" spans="1:12" x14ac:dyDescent="0.25">
      <c r="A1139">
        <v>1137</v>
      </c>
      <c r="B1139">
        <v>92</v>
      </c>
      <c r="C1139">
        <v>6</v>
      </c>
      <c r="E1139">
        <v>1781.1176061881029</v>
      </c>
      <c r="F1139">
        <v>88.821782098416662</v>
      </c>
      <c r="H1139">
        <v>-61.596767473456296</v>
      </c>
      <c r="I1139">
        <v>54.876835953514956</v>
      </c>
      <c r="J1139" s="83">
        <v>0</v>
      </c>
      <c r="K1139" s="83">
        <v>0</v>
      </c>
      <c r="L1139" s="83">
        <v>-5.2923658162293954</v>
      </c>
    </row>
    <row r="1140" spans="1:12" x14ac:dyDescent="0.25">
      <c r="A1140">
        <v>1138</v>
      </c>
      <c r="B1140">
        <v>90</v>
      </c>
      <c r="C1140">
        <v>6</v>
      </c>
      <c r="E1140">
        <v>1742.397658227492</v>
      </c>
      <c r="F1140">
        <v>88.898617569922777</v>
      </c>
      <c r="H1140">
        <v>-72.102814992087573</v>
      </c>
      <c r="I1140">
        <v>63.801335754411902</v>
      </c>
      <c r="J1140" s="83">
        <v>0</v>
      </c>
      <c r="K1140" s="83">
        <v>0</v>
      </c>
      <c r="L1140" s="83">
        <v>-2.8296121938810548</v>
      </c>
    </row>
    <row r="1141" spans="1:12" x14ac:dyDescent="0.25">
      <c r="A1141">
        <v>1139</v>
      </c>
      <c r="B1141">
        <v>88</v>
      </c>
      <c r="C1141">
        <v>6</v>
      </c>
      <c r="E1141">
        <v>1703.6777102668809</v>
      </c>
      <c r="F1141">
        <v>88.84447363090564</v>
      </c>
      <c r="H1141">
        <v>0</v>
      </c>
      <c r="I1141">
        <v>-6.7199315199413396</v>
      </c>
      <c r="J1141" s="83">
        <v>0.29308632587163014</v>
      </c>
      <c r="K1141" s="83">
        <v>0.92410118547324982</v>
      </c>
      <c r="L1141" s="83">
        <v>2.6357383979750653</v>
      </c>
    </row>
    <row r="1142" spans="1:12" x14ac:dyDescent="0.25">
      <c r="A1142">
        <v>1140</v>
      </c>
      <c r="B1142">
        <v>87</v>
      </c>
      <c r="C1142">
        <v>6</v>
      </c>
      <c r="E1142">
        <v>1684.3177362865754</v>
      </c>
      <c r="F1142">
        <v>88.915036417043439</v>
      </c>
      <c r="H1142">
        <v>-62.948298614837988</v>
      </c>
      <c r="I1142">
        <v>56.228367094896647</v>
      </c>
      <c r="J1142" s="83">
        <v>0</v>
      </c>
      <c r="K1142" s="83">
        <v>0</v>
      </c>
      <c r="L1142" s="83">
        <v>-4.9906689775450461</v>
      </c>
    </row>
    <row r="1143" spans="1:12" x14ac:dyDescent="0.25">
      <c r="A1143">
        <v>1141</v>
      </c>
      <c r="B1143">
        <v>83</v>
      </c>
      <c r="C1143">
        <v>6</v>
      </c>
      <c r="E1143">
        <v>1606.8778403653537</v>
      </c>
      <c r="F1143">
        <v>88.957581357711703</v>
      </c>
      <c r="H1143">
        <v>-39.86122007298956</v>
      </c>
      <c r="I1143">
        <v>33.14128855304822</v>
      </c>
      <c r="J1143" s="83">
        <v>0</v>
      </c>
      <c r="K1143" s="83">
        <v>0</v>
      </c>
      <c r="L1143" s="83">
        <v>-4.7510156335416278</v>
      </c>
    </row>
    <row r="1144" spans="1:12" x14ac:dyDescent="0.25">
      <c r="A1144">
        <v>1142</v>
      </c>
      <c r="B1144">
        <v>80</v>
      </c>
      <c r="C1144">
        <v>6</v>
      </c>
      <c r="E1144">
        <v>1548.7979184244371</v>
      </c>
      <c r="F1144">
        <v>88.96226729480766</v>
      </c>
      <c r="H1144">
        <v>-26.940238227650713</v>
      </c>
      <c r="I1144">
        <v>20.220306707709373</v>
      </c>
      <c r="J1144" s="83">
        <v>0</v>
      </c>
      <c r="K1144" s="83">
        <v>0</v>
      </c>
      <c r="L1144" s="83">
        <v>-4.572224169480573</v>
      </c>
    </row>
    <row r="1145" spans="1:12" x14ac:dyDescent="0.25">
      <c r="A1145">
        <v>1143</v>
      </c>
      <c r="B1145">
        <v>77</v>
      </c>
      <c r="C1145">
        <v>6</v>
      </c>
      <c r="E1145">
        <v>1490.7179964835209</v>
      </c>
      <c r="F1145">
        <v>89.001452924670318</v>
      </c>
      <c r="H1145">
        <v>-29.011618362782876</v>
      </c>
      <c r="I1145">
        <v>22.291686842841536</v>
      </c>
      <c r="J1145" s="83">
        <v>0</v>
      </c>
      <c r="K1145" s="83">
        <v>0</v>
      </c>
      <c r="L1145" s="83">
        <v>-4.3942132215771048</v>
      </c>
    </row>
    <row r="1146" spans="1:12" x14ac:dyDescent="0.25">
      <c r="A1146">
        <v>1144</v>
      </c>
      <c r="B1146">
        <v>73</v>
      </c>
      <c r="C1146">
        <v>6</v>
      </c>
      <c r="E1146">
        <v>1413.2781005622987</v>
      </c>
      <c r="F1146">
        <v>88.995164701701185</v>
      </c>
      <c r="H1146">
        <v>-24.656052393475296</v>
      </c>
      <c r="I1146">
        <v>17.936120873533955</v>
      </c>
      <c r="J1146" s="83">
        <v>0</v>
      </c>
      <c r="K1146" s="83">
        <v>0</v>
      </c>
      <c r="L1146" s="83">
        <v>-4.1580288382740633</v>
      </c>
    </row>
    <row r="1147" spans="1:12" x14ac:dyDescent="0.25">
      <c r="A1147">
        <v>1145</v>
      </c>
      <c r="B1147">
        <v>69</v>
      </c>
      <c r="C1147">
        <v>6</v>
      </c>
      <c r="E1147">
        <v>1335.838204641077</v>
      </c>
      <c r="F1147">
        <v>88.96062100790995</v>
      </c>
      <c r="H1147">
        <v>-37.035028300512714</v>
      </c>
      <c r="I1147">
        <v>30.315096780571373</v>
      </c>
      <c r="J1147" s="83">
        <v>0</v>
      </c>
      <c r="K1147" s="83">
        <v>0</v>
      </c>
      <c r="L1147" s="83">
        <v>-3.9231106256266606</v>
      </c>
    </row>
    <row r="1148" spans="1:12" x14ac:dyDescent="0.25">
      <c r="A1148">
        <v>1146</v>
      </c>
      <c r="B1148">
        <v>65</v>
      </c>
      <c r="C1148">
        <v>6</v>
      </c>
      <c r="E1148">
        <v>1258.3983087198551</v>
      </c>
      <c r="F1148">
        <v>88.988081645462216</v>
      </c>
      <c r="H1148">
        <v>-37.035028300512714</v>
      </c>
      <c r="I1148">
        <v>30.315096780571373</v>
      </c>
      <c r="J1148" s="83">
        <v>0</v>
      </c>
      <c r="K1148" s="83">
        <v>0</v>
      </c>
      <c r="L1148" s="83">
        <v>-3.6893892044208876</v>
      </c>
    </row>
    <row r="1149" spans="1:12" x14ac:dyDescent="0.25">
      <c r="A1149">
        <v>1147</v>
      </c>
      <c r="B1149">
        <v>61</v>
      </c>
      <c r="C1149">
        <v>6</v>
      </c>
      <c r="E1149">
        <v>1180.9584127986334</v>
      </c>
      <c r="F1149">
        <v>89.020481979296562</v>
      </c>
      <c r="H1149">
        <v>-41.381840818885415</v>
      </c>
      <c r="I1149">
        <v>34.661909298944074</v>
      </c>
      <c r="J1149" s="83">
        <v>0</v>
      </c>
      <c r="K1149" s="83">
        <v>0</v>
      </c>
      <c r="L1149" s="83">
        <v>-3.4567951954427381</v>
      </c>
    </row>
    <row r="1150" spans="1:12" x14ac:dyDescent="0.25">
      <c r="A1150">
        <v>1148</v>
      </c>
      <c r="B1150">
        <v>57</v>
      </c>
      <c r="C1150">
        <v>6</v>
      </c>
      <c r="E1150">
        <v>1103.5185168774115</v>
      </c>
      <c r="F1150">
        <v>89.026301708431419</v>
      </c>
      <c r="H1150">
        <v>-38.846447344441337</v>
      </c>
      <c r="I1150">
        <v>32.126515824499997</v>
      </c>
      <c r="J1150" s="83">
        <v>0</v>
      </c>
      <c r="K1150" s="83">
        <v>0</v>
      </c>
      <c r="L1150" s="83">
        <v>-3.225259219478203</v>
      </c>
    </row>
    <row r="1151" spans="1:12" x14ac:dyDescent="0.25">
      <c r="A1151">
        <v>1149</v>
      </c>
      <c r="B1151">
        <v>55</v>
      </c>
      <c r="C1151">
        <v>6</v>
      </c>
      <c r="E1151">
        <v>1064.7985689168006</v>
      </c>
      <c r="F1151">
        <v>88.99046570562686</v>
      </c>
      <c r="H1151">
        <v>-44.71074261446384</v>
      </c>
      <c r="I1151">
        <v>37.990811094522499</v>
      </c>
      <c r="J1151" s="83">
        <v>0</v>
      </c>
      <c r="K1151" s="83">
        <v>0</v>
      </c>
      <c r="L1151" s="83">
        <v>-3.1098663128716644</v>
      </c>
    </row>
    <row r="1152" spans="1:12" x14ac:dyDescent="0.25">
      <c r="A1152">
        <v>1150</v>
      </c>
      <c r="B1152">
        <v>51</v>
      </c>
      <c r="C1152">
        <v>6</v>
      </c>
      <c r="E1152">
        <v>987.35867299557856</v>
      </c>
      <c r="F1152">
        <v>88.98557769652966</v>
      </c>
      <c r="H1152">
        <v>-60.515995645182457</v>
      </c>
      <c r="I1152">
        <v>53.796064125241116</v>
      </c>
      <c r="J1152" s="83">
        <v>0</v>
      </c>
      <c r="K1152" s="83">
        <v>0</v>
      </c>
      <c r="L1152" s="83">
        <v>-2.8797873004012877</v>
      </c>
    </row>
    <row r="1153" spans="1:12" x14ac:dyDescent="0.25">
      <c r="A1153">
        <v>1151</v>
      </c>
      <c r="B1153">
        <v>47</v>
      </c>
      <c r="C1153">
        <v>6</v>
      </c>
      <c r="E1153">
        <v>909.91877707435685</v>
      </c>
      <c r="F1153">
        <v>88.995717783594458</v>
      </c>
      <c r="H1153">
        <v>-65.087283191406428</v>
      </c>
      <c r="I1153">
        <v>58.367351671465087</v>
      </c>
      <c r="J1153" s="83">
        <v>0</v>
      </c>
      <c r="K1153" s="83">
        <v>0</v>
      </c>
      <c r="L1153" s="83">
        <v>-2.6505928729095087</v>
      </c>
    </row>
    <row r="1154" spans="1:12" x14ac:dyDescent="0.25">
      <c r="A1154">
        <v>1152</v>
      </c>
      <c r="B1154">
        <v>43</v>
      </c>
      <c r="C1154">
        <v>6</v>
      </c>
      <c r="E1154">
        <v>832.47888115313492</v>
      </c>
      <c r="F1154">
        <v>89.014956970430489</v>
      </c>
      <c r="H1154">
        <v>-25.046728413756622</v>
      </c>
      <c r="I1154">
        <v>18.326796893815281</v>
      </c>
      <c r="J1154" s="83">
        <v>0</v>
      </c>
      <c r="K1154" s="83">
        <v>0</v>
      </c>
      <c r="L1154" s="83">
        <v>-2.4222136511823176</v>
      </c>
    </row>
    <row r="1155" spans="1:12" x14ac:dyDescent="0.25">
      <c r="A1155">
        <v>1153</v>
      </c>
      <c r="B1155">
        <v>37</v>
      </c>
      <c r="C1155">
        <v>6</v>
      </c>
      <c r="E1155">
        <v>800</v>
      </c>
      <c r="F1155">
        <v>88.93560957698314</v>
      </c>
      <c r="H1155">
        <v>-11.747387450028299</v>
      </c>
      <c r="I1155">
        <v>5.0274559300869592</v>
      </c>
      <c r="J1155" s="83">
        <v>7.3864679000000003E-2</v>
      </c>
      <c r="K1155" s="83">
        <v>0.23289533288700001</v>
      </c>
      <c r="L1155" s="83">
        <v>-2.3266556648888885</v>
      </c>
    </row>
    <row r="1156" spans="1:12" x14ac:dyDescent="0.25">
      <c r="A1156">
        <v>1154</v>
      </c>
      <c r="B1156">
        <v>33</v>
      </c>
      <c r="C1156">
        <v>6</v>
      </c>
      <c r="E1156">
        <v>800</v>
      </c>
      <c r="F1156">
        <v>88.946378518566959</v>
      </c>
      <c r="H1156">
        <v>-10.317219157287916</v>
      </c>
      <c r="I1156">
        <v>3.5972876373465761</v>
      </c>
      <c r="J1156" s="83">
        <v>7.3864679000000003E-2</v>
      </c>
      <c r="K1156" s="83">
        <v>0.23289533288700001</v>
      </c>
      <c r="L1156" s="83">
        <v>-2.3266556648888885</v>
      </c>
    </row>
    <row r="1157" spans="1:12" x14ac:dyDescent="0.25">
      <c r="A1157">
        <v>1155</v>
      </c>
      <c r="B1157">
        <v>27</v>
      </c>
      <c r="C1157">
        <v>6</v>
      </c>
      <c r="E1157">
        <v>800</v>
      </c>
      <c r="F1157">
        <v>88.965617705402991</v>
      </c>
      <c r="H1157">
        <v>-19.308687769873334</v>
      </c>
      <c r="I1157">
        <v>12.588756249931993</v>
      </c>
      <c r="J1157" s="83">
        <v>7.3864679000000003E-2</v>
      </c>
      <c r="K1157" s="83">
        <v>0.23289533288700001</v>
      </c>
      <c r="L1157" s="83">
        <v>-2.3266556648888885</v>
      </c>
    </row>
    <row r="1158" spans="1:12" x14ac:dyDescent="0.25">
      <c r="A1158">
        <v>1156</v>
      </c>
      <c r="B1158">
        <v>22</v>
      </c>
      <c r="C1158">
        <v>6</v>
      </c>
      <c r="E1158">
        <v>800</v>
      </c>
      <c r="F1158">
        <v>88.897922585775689</v>
      </c>
      <c r="H1158">
        <v>-2.3714186528866441</v>
      </c>
      <c r="I1158">
        <v>-4.348512867054696</v>
      </c>
      <c r="J1158" s="83">
        <v>7.3864679000000003E-2</v>
      </c>
      <c r="K1158" s="83">
        <v>0.23289533288700001</v>
      </c>
      <c r="L1158" s="83">
        <v>-2.3266556648888885</v>
      </c>
    </row>
    <row r="1159" spans="1:12" x14ac:dyDescent="0.25">
      <c r="A1159">
        <v>1157</v>
      </c>
      <c r="B1159">
        <v>16</v>
      </c>
      <c r="C1159">
        <v>6</v>
      </c>
      <c r="E1159">
        <v>800</v>
      </c>
      <c r="F1159">
        <v>88.83728916328991</v>
      </c>
      <c r="H1159">
        <v>-11.87378072396085</v>
      </c>
      <c r="I1159">
        <v>5.1538492040195107</v>
      </c>
      <c r="J1159" s="83">
        <v>7.3864679000000003E-2</v>
      </c>
      <c r="K1159" s="83">
        <v>0.23289533288700001</v>
      </c>
      <c r="L1159" s="83">
        <v>-2.3266556648888885</v>
      </c>
    </row>
    <row r="1160" spans="1:12" x14ac:dyDescent="0.25">
      <c r="A1160">
        <v>1158</v>
      </c>
      <c r="B1160">
        <v>13</v>
      </c>
      <c r="C1160">
        <v>6</v>
      </c>
      <c r="E1160">
        <v>800</v>
      </c>
      <c r="F1160">
        <v>88.846434340778487</v>
      </c>
      <c r="H1160">
        <v>-4.8842220260363884</v>
      </c>
      <c r="I1160">
        <v>-1.8357094939049512</v>
      </c>
      <c r="J1160" s="83">
        <v>7.3864679000000003E-2</v>
      </c>
      <c r="K1160" s="83">
        <v>0.23289533288700001</v>
      </c>
      <c r="L1160" s="83">
        <v>-2.3266556648888885</v>
      </c>
    </row>
    <row r="1161" spans="1:12" x14ac:dyDescent="0.25">
      <c r="A1161">
        <v>1159</v>
      </c>
      <c r="B1161">
        <v>6</v>
      </c>
      <c r="C1161">
        <v>6</v>
      </c>
      <c r="E1161">
        <v>800</v>
      </c>
      <c r="F1161">
        <v>88.855579518267064</v>
      </c>
      <c r="H1161">
        <v>0</v>
      </c>
      <c r="I1161">
        <v>-6.7199315199413396</v>
      </c>
      <c r="J1161" s="83">
        <v>7.3864679000000003E-2</v>
      </c>
      <c r="K1161" s="83">
        <v>0.23289533288700001</v>
      </c>
      <c r="L1161" s="83">
        <v>-2.3266556648888885</v>
      </c>
    </row>
    <row r="1162" spans="1:12" x14ac:dyDescent="0.25">
      <c r="A1162">
        <v>1160</v>
      </c>
      <c r="B1162">
        <v>2</v>
      </c>
      <c r="C1162">
        <v>6</v>
      </c>
      <c r="E1162">
        <v>800</v>
      </c>
      <c r="F1162">
        <v>88.794665003009783</v>
      </c>
      <c r="H1162">
        <v>-37.432838533537307</v>
      </c>
      <c r="I1162">
        <v>30.712907013595967</v>
      </c>
      <c r="J1162" s="83">
        <v>7.3864679000000003E-2</v>
      </c>
      <c r="K1162" s="83">
        <v>0.23289533288700001</v>
      </c>
      <c r="L1162" s="83">
        <v>0.2747206752795579</v>
      </c>
    </row>
    <row r="1163" spans="1:12" x14ac:dyDescent="0.25">
      <c r="A1163">
        <v>1161</v>
      </c>
      <c r="B1163">
        <v>0</v>
      </c>
      <c r="C1163">
        <v>6</v>
      </c>
      <c r="E1163">
        <v>800</v>
      </c>
      <c r="F1163">
        <v>88.836900779659246</v>
      </c>
      <c r="H1163">
        <v>0</v>
      </c>
      <c r="I1163">
        <v>-6.7199315199413396</v>
      </c>
      <c r="J1163" s="83">
        <v>7.3864679000000003E-2</v>
      </c>
      <c r="K1163" s="83">
        <v>0.23289533288700001</v>
      </c>
      <c r="L1163" s="83">
        <v>4.1887902047863905E-2</v>
      </c>
    </row>
    <row r="1164" spans="1:12" x14ac:dyDescent="0.25">
      <c r="A1164">
        <v>1162</v>
      </c>
      <c r="B1164">
        <v>0</v>
      </c>
      <c r="C1164">
        <v>0</v>
      </c>
      <c r="E1164">
        <v>800</v>
      </c>
      <c r="F1164">
        <v>88.877862568078058</v>
      </c>
      <c r="H1164">
        <v>0</v>
      </c>
      <c r="I1164">
        <v>-6.7199315199413396</v>
      </c>
      <c r="J1164" s="83">
        <v>7.3864679000000003E-2</v>
      </c>
      <c r="K1164" s="83">
        <v>0.23289533288700001</v>
      </c>
      <c r="L1164" s="83">
        <v>0.20760952616926656</v>
      </c>
    </row>
    <row r="1165" spans="1:12" x14ac:dyDescent="0.25">
      <c r="A1165">
        <v>1163</v>
      </c>
      <c r="B1165">
        <v>0</v>
      </c>
      <c r="C1165">
        <v>0</v>
      </c>
      <c r="E1165">
        <v>0</v>
      </c>
      <c r="F1165">
        <v>88.930289867106822</v>
      </c>
      <c r="H1165">
        <v>0</v>
      </c>
      <c r="I1165">
        <v>-3.1029485636939906</v>
      </c>
      <c r="J1165" s="83">
        <v>0</v>
      </c>
      <c r="K1165" s="83">
        <v>0</v>
      </c>
      <c r="L1165" s="83">
        <v>0.16572162412140265</v>
      </c>
    </row>
    <row r="1166" spans="1:12" x14ac:dyDescent="0.25">
      <c r="A1166">
        <v>1164</v>
      </c>
      <c r="B1166">
        <v>0</v>
      </c>
      <c r="C1166">
        <v>0</v>
      </c>
      <c r="E1166">
        <v>0</v>
      </c>
      <c r="F1166">
        <v>88.962606386294567</v>
      </c>
      <c r="H1166">
        <v>0</v>
      </c>
      <c r="I1166">
        <v>-3.1029485636939906</v>
      </c>
      <c r="J1166" s="83">
        <v>0</v>
      </c>
      <c r="K1166" s="83">
        <v>0</v>
      </c>
      <c r="L1166" s="83">
        <v>0</v>
      </c>
    </row>
    <row r="1167" spans="1:12" x14ac:dyDescent="0.25">
      <c r="A1167">
        <v>1165</v>
      </c>
      <c r="B1167">
        <v>0</v>
      </c>
      <c r="C1167">
        <v>0</v>
      </c>
      <c r="E1167">
        <v>0</v>
      </c>
      <c r="F1167">
        <v>88.992081914483023</v>
      </c>
      <c r="H1167">
        <v>0</v>
      </c>
      <c r="I1167">
        <v>-3.1029485636939906</v>
      </c>
      <c r="J1167" s="83">
        <v>0</v>
      </c>
      <c r="K1167" s="83">
        <v>0</v>
      </c>
      <c r="L1167" s="83">
        <v>0</v>
      </c>
    </row>
    <row r="1168" spans="1:12" x14ac:dyDescent="0.25">
      <c r="A1168">
        <v>1166</v>
      </c>
      <c r="B1168">
        <v>0</v>
      </c>
      <c r="C1168">
        <v>0</v>
      </c>
      <c r="E1168">
        <v>0</v>
      </c>
      <c r="F1168">
        <v>89.040718581458108</v>
      </c>
      <c r="H1168">
        <v>0</v>
      </c>
      <c r="I1168">
        <v>-3.1029485636939906</v>
      </c>
      <c r="J1168" s="83">
        <v>0</v>
      </c>
      <c r="K1168" s="83">
        <v>0</v>
      </c>
      <c r="L1168" s="83">
        <v>0</v>
      </c>
    </row>
    <row r="1169" spans="1:12" x14ac:dyDescent="0.25">
      <c r="A1169">
        <v>1167</v>
      </c>
      <c r="B1169">
        <v>0</v>
      </c>
      <c r="C1169">
        <v>0</v>
      </c>
      <c r="E1169">
        <v>0</v>
      </c>
      <c r="F1169">
        <v>89.049405855703185</v>
      </c>
      <c r="H1169">
        <v>0</v>
      </c>
      <c r="I1169">
        <v>-3.1029485636939906</v>
      </c>
      <c r="J1169" s="83">
        <v>0</v>
      </c>
      <c r="K1169" s="83">
        <v>0</v>
      </c>
      <c r="L1169" s="83">
        <v>0</v>
      </c>
    </row>
    <row r="1170" spans="1:12" x14ac:dyDescent="0.25">
      <c r="A1170">
        <v>1168</v>
      </c>
      <c r="B1170">
        <v>0</v>
      </c>
      <c r="C1170">
        <v>0</v>
      </c>
      <c r="E1170">
        <v>0</v>
      </c>
      <c r="F1170">
        <v>89.058093129948261</v>
      </c>
      <c r="H1170">
        <v>0</v>
      </c>
      <c r="I1170">
        <v>-3.1029485636939906</v>
      </c>
      <c r="J1170" s="83">
        <v>0</v>
      </c>
      <c r="K1170" s="83">
        <v>0</v>
      </c>
      <c r="L1170" s="83">
        <v>0</v>
      </c>
    </row>
    <row r="1171" spans="1:12" x14ac:dyDescent="0.25">
      <c r="A1171">
        <v>1169</v>
      </c>
      <c r="B1171">
        <v>0</v>
      </c>
      <c r="C1171">
        <v>0</v>
      </c>
      <c r="E1171">
        <v>0</v>
      </c>
      <c r="F1171">
        <v>89.066780404193338</v>
      </c>
      <c r="H1171">
        <v>0</v>
      </c>
      <c r="I1171">
        <v>-3.1029485636939906</v>
      </c>
      <c r="J1171" s="83">
        <v>0</v>
      </c>
      <c r="K1171" s="83">
        <v>0</v>
      </c>
      <c r="L1171" s="83">
        <v>0</v>
      </c>
    </row>
    <row r="1172" spans="1:12" x14ac:dyDescent="0.25">
      <c r="A1172">
        <v>1170</v>
      </c>
      <c r="B1172">
        <v>0</v>
      </c>
      <c r="C1172">
        <v>0</v>
      </c>
      <c r="E1172">
        <v>0</v>
      </c>
      <c r="F1172">
        <v>89.075467678438415</v>
      </c>
      <c r="H1172">
        <v>0</v>
      </c>
      <c r="I1172">
        <v>-3.1029485636939906</v>
      </c>
      <c r="J1172" s="83">
        <v>0</v>
      </c>
      <c r="K1172" s="83">
        <v>0</v>
      </c>
      <c r="L1172" s="83">
        <v>0</v>
      </c>
    </row>
    <row r="1173" spans="1:12" x14ac:dyDescent="0.25">
      <c r="A1173">
        <v>1171</v>
      </c>
      <c r="B1173">
        <v>0</v>
      </c>
      <c r="C1173">
        <v>0</v>
      </c>
      <c r="E1173">
        <v>0</v>
      </c>
      <c r="F1173">
        <v>89.084154952683491</v>
      </c>
      <c r="H1173">
        <v>0</v>
      </c>
      <c r="I1173">
        <v>-3.1029485636939906</v>
      </c>
      <c r="J1173" s="83">
        <v>0</v>
      </c>
      <c r="K1173" s="83">
        <v>0</v>
      </c>
      <c r="L1173" s="83">
        <v>0</v>
      </c>
    </row>
    <row r="1174" spans="1:12" x14ac:dyDescent="0.25">
      <c r="A1174">
        <v>1172</v>
      </c>
      <c r="B1174">
        <v>0</v>
      </c>
      <c r="C1174">
        <v>0</v>
      </c>
      <c r="E1174">
        <v>0</v>
      </c>
      <c r="F1174">
        <v>89.092842226928568</v>
      </c>
      <c r="H1174">
        <v>0</v>
      </c>
      <c r="I1174">
        <v>-3.1029485636939906</v>
      </c>
      <c r="J1174" s="83">
        <v>0</v>
      </c>
      <c r="K1174" s="83">
        <v>0</v>
      </c>
      <c r="L1174" s="83">
        <v>0</v>
      </c>
    </row>
    <row r="1175" spans="1:12" x14ac:dyDescent="0.25">
      <c r="A1175">
        <v>1173</v>
      </c>
      <c r="B1175">
        <v>0</v>
      </c>
      <c r="C1175">
        <v>0</v>
      </c>
      <c r="E1175">
        <v>0</v>
      </c>
      <c r="F1175">
        <v>89.101529501173644</v>
      </c>
      <c r="H1175">
        <v>0</v>
      </c>
      <c r="I1175">
        <v>-3.1029485636939906</v>
      </c>
      <c r="J1175" s="83">
        <v>0</v>
      </c>
      <c r="K1175" s="83">
        <v>0</v>
      </c>
      <c r="L1175" s="83">
        <v>0</v>
      </c>
    </row>
    <row r="1176" spans="1:12" x14ac:dyDescent="0.25">
      <c r="A1176">
        <v>1174</v>
      </c>
      <c r="B1176">
        <v>0</v>
      </c>
      <c r="C1176">
        <v>0</v>
      </c>
      <c r="E1176">
        <v>0</v>
      </c>
      <c r="F1176">
        <v>89.110216775418721</v>
      </c>
      <c r="H1176">
        <v>0</v>
      </c>
      <c r="I1176">
        <v>-3.1029485636939906</v>
      </c>
      <c r="J1176" s="83">
        <v>0</v>
      </c>
      <c r="K1176" s="83">
        <v>0</v>
      </c>
      <c r="L1176" s="83">
        <v>0</v>
      </c>
    </row>
    <row r="1177" spans="1:12" x14ac:dyDescent="0.25">
      <c r="A1177">
        <v>1175</v>
      </c>
      <c r="B1177">
        <v>0</v>
      </c>
      <c r="C1177">
        <v>0</v>
      </c>
      <c r="E1177">
        <v>0</v>
      </c>
      <c r="F1177">
        <v>89.118904049663797</v>
      </c>
      <c r="H1177">
        <v>0</v>
      </c>
      <c r="I1177">
        <v>-3.1029485636939906</v>
      </c>
      <c r="J1177" s="83">
        <v>0</v>
      </c>
      <c r="K1177" s="83">
        <v>0</v>
      </c>
      <c r="L1177" s="83">
        <v>0</v>
      </c>
    </row>
    <row r="1178" spans="1:12" x14ac:dyDescent="0.25">
      <c r="A1178">
        <v>1176</v>
      </c>
      <c r="B1178">
        <v>0</v>
      </c>
      <c r="C1178">
        <v>0</v>
      </c>
      <c r="E1178">
        <v>0</v>
      </c>
      <c r="F1178">
        <v>89.127591323908874</v>
      </c>
      <c r="H1178">
        <v>0</v>
      </c>
      <c r="I1178">
        <v>-3.1029485636939906</v>
      </c>
      <c r="J1178" s="83">
        <v>0</v>
      </c>
      <c r="K1178" s="83">
        <v>0</v>
      </c>
      <c r="L1178" s="83">
        <v>0</v>
      </c>
    </row>
    <row r="1179" spans="1:12" x14ac:dyDescent="0.25">
      <c r="A1179">
        <v>1177</v>
      </c>
      <c r="B1179">
        <v>0</v>
      </c>
      <c r="C1179">
        <v>0</v>
      </c>
      <c r="E1179">
        <v>0</v>
      </c>
      <c r="F1179">
        <v>89.13627859815395</v>
      </c>
      <c r="H1179">
        <v>0</v>
      </c>
      <c r="I1179">
        <v>-3.1029485636939906</v>
      </c>
      <c r="J1179" s="83">
        <v>0</v>
      </c>
      <c r="K1179" s="83">
        <v>0</v>
      </c>
      <c r="L1179" s="83">
        <v>0</v>
      </c>
    </row>
    <row r="1180" spans="1:12" x14ac:dyDescent="0.25">
      <c r="A1180">
        <v>1178</v>
      </c>
      <c r="B1180">
        <v>0</v>
      </c>
      <c r="C1180">
        <v>0</v>
      </c>
      <c r="E1180">
        <v>0</v>
      </c>
      <c r="F1180">
        <v>89.144965872399027</v>
      </c>
      <c r="H1180">
        <v>0</v>
      </c>
      <c r="I1180">
        <v>-3.1029485636939906</v>
      </c>
      <c r="J1180" s="83">
        <v>0</v>
      </c>
      <c r="K1180" s="83">
        <v>0</v>
      </c>
      <c r="L1180" s="83">
        <v>0</v>
      </c>
    </row>
    <row r="1181" spans="1:12" x14ac:dyDescent="0.25">
      <c r="A1181">
        <v>1179</v>
      </c>
      <c r="B1181">
        <v>0</v>
      </c>
      <c r="C1181">
        <v>0</v>
      </c>
      <c r="E1181">
        <v>0</v>
      </c>
      <c r="F1181">
        <v>89.153653146644103</v>
      </c>
      <c r="H1181">
        <v>0</v>
      </c>
      <c r="I1181">
        <v>-3.1029485636939906</v>
      </c>
      <c r="J1181" s="83">
        <v>0</v>
      </c>
      <c r="K1181" s="83">
        <v>0</v>
      </c>
      <c r="L1181" s="83">
        <v>0</v>
      </c>
    </row>
    <row r="1182" spans="1:12" x14ac:dyDescent="0.25">
      <c r="A1182">
        <v>1180</v>
      </c>
      <c r="B1182">
        <v>0</v>
      </c>
      <c r="C1182">
        <v>0</v>
      </c>
      <c r="E1182">
        <v>0</v>
      </c>
      <c r="F1182">
        <v>89.16234042088918</v>
      </c>
      <c r="H1182">
        <v>0</v>
      </c>
      <c r="I1182">
        <v>-3.1029485636939906</v>
      </c>
      <c r="J1182" s="83">
        <v>0</v>
      </c>
      <c r="K1182" s="83">
        <v>0</v>
      </c>
      <c r="L1182" s="83">
        <v>0</v>
      </c>
    </row>
  </sheetData>
  <conditionalFormatting sqref="C3:C51 D3:L3">
    <cfRule type="expression" dxfId="1" priority="1">
      <formula>#REF!=1</formula>
    </cfRule>
  </conditionalFormatting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02"/>
  <sheetViews>
    <sheetView workbookViewId="0"/>
  </sheetViews>
  <sheetFormatPr defaultColWidth="8.85546875" defaultRowHeight="15" x14ac:dyDescent="0.25"/>
  <cols>
    <col min="1" max="1" width="12.42578125" style="83" customWidth="1"/>
    <col min="2" max="2" width="19.42578125" style="83" customWidth="1"/>
    <col min="3" max="3" width="13.42578125" style="83" customWidth="1"/>
    <col min="4" max="4" width="23.140625" style="83" customWidth="1"/>
    <col min="5" max="5" width="35.42578125" style="83" customWidth="1"/>
    <col min="6" max="6" width="30.140625" style="83" customWidth="1"/>
    <col min="7" max="7" width="20.140625" style="83" customWidth="1"/>
    <col min="8" max="8" width="20.7109375" style="83" customWidth="1"/>
    <col min="9" max="9" width="30" style="83" customWidth="1"/>
    <col min="10" max="10" width="22.140625" style="83" customWidth="1"/>
    <col min="11" max="11" width="17.7109375" style="83" customWidth="1"/>
    <col min="12" max="12" width="21.85546875" style="83" customWidth="1"/>
  </cols>
  <sheetData>
    <row r="1" spans="1:12" x14ac:dyDescent="0.2">
      <c r="A1" s="87" t="s">
        <v>198</v>
      </c>
      <c r="B1" s="87" t="s">
        <v>89</v>
      </c>
      <c r="C1" s="87" t="s">
        <v>87</v>
      </c>
      <c r="D1" s="87" t="s">
        <v>154</v>
      </c>
      <c r="E1" s="87" t="s">
        <v>153</v>
      </c>
      <c r="F1" s="87" t="s">
        <v>152</v>
      </c>
      <c r="G1" s="87" t="s">
        <v>155</v>
      </c>
      <c r="H1" s="87" t="s">
        <v>60</v>
      </c>
      <c r="I1" s="87" t="s">
        <v>130</v>
      </c>
      <c r="J1" s="87" t="s">
        <v>116</v>
      </c>
      <c r="K1" s="87" t="s">
        <v>86</v>
      </c>
      <c r="L1" s="87" t="s">
        <v>97</v>
      </c>
    </row>
    <row r="2" spans="1:12" ht="12.75" customHeight="1" x14ac:dyDescent="0.2">
      <c r="A2" s="33" t="s">
        <v>397</v>
      </c>
      <c r="B2" s="33" t="s">
        <v>407</v>
      </c>
      <c r="C2" s="33" t="s">
        <v>391</v>
      </c>
      <c r="D2" s="33" t="s">
        <v>290</v>
      </c>
      <c r="E2" s="33" t="s">
        <v>278</v>
      </c>
      <c r="F2" s="33" t="s">
        <v>251</v>
      </c>
      <c r="G2" s="45" t="s">
        <v>156</v>
      </c>
      <c r="H2" s="33" t="s">
        <v>225</v>
      </c>
      <c r="I2" s="33" t="s">
        <v>239</v>
      </c>
      <c r="J2" s="33" t="s">
        <v>390</v>
      </c>
      <c r="K2" s="33" t="s">
        <v>385</v>
      </c>
      <c r="L2" s="45" t="s">
        <v>388</v>
      </c>
    </row>
    <row r="3" spans="1:12" x14ac:dyDescent="0.2">
      <c r="A3" s="23">
        <v>1</v>
      </c>
      <c r="B3" s="23">
        <v>0</v>
      </c>
      <c r="C3" s="83">
        <v>0</v>
      </c>
      <c r="D3" s="23">
        <v>809.79020270624699</v>
      </c>
      <c r="E3" s="23">
        <v>23.5</v>
      </c>
      <c r="F3" s="23"/>
      <c r="H3" s="23">
        <v>0</v>
      </c>
      <c r="I3" s="23">
        <v>-6.7199315199413396</v>
      </c>
      <c r="J3" s="83">
        <v>9.5518833913135565E-2</v>
      </c>
      <c r="K3" s="83">
        <v>0.30117088332811642</v>
      </c>
      <c r="L3" s="83">
        <v>4.2400526807465255E-2</v>
      </c>
    </row>
    <row r="4" spans="1:12" x14ac:dyDescent="0.2">
      <c r="A4" s="23">
        <v>2</v>
      </c>
      <c r="B4" s="23">
        <v>0</v>
      </c>
      <c r="C4" s="83">
        <v>0</v>
      </c>
      <c r="D4" s="23">
        <v>809.6874080183934</v>
      </c>
      <c r="E4" s="23">
        <v>23.508171015518432</v>
      </c>
      <c r="F4" s="23"/>
      <c r="H4" s="23">
        <v>0</v>
      </c>
      <c r="I4" s="23">
        <v>-6.7199315199413396</v>
      </c>
      <c r="J4" s="83">
        <v>9.551538948510721E-2</v>
      </c>
      <c r="K4" s="83">
        <v>0.30116002304654305</v>
      </c>
      <c r="L4" s="83">
        <v>4.2395144490195442E-2</v>
      </c>
    </row>
    <row r="5" spans="1:12" x14ac:dyDescent="0.2">
      <c r="A5" s="23">
        <v>3</v>
      </c>
      <c r="B5" s="23">
        <v>0</v>
      </c>
      <c r="C5" s="83">
        <v>0</v>
      </c>
      <c r="D5" s="23">
        <v>809.58461333053958</v>
      </c>
      <c r="E5" s="23">
        <v>23.516342031036864</v>
      </c>
      <c r="F5" s="23"/>
      <c r="H5" s="23">
        <v>0</v>
      </c>
      <c r="I5" s="23">
        <v>-6.7199315199413396</v>
      </c>
      <c r="J5" s="83">
        <v>9.5511945276198884E-2</v>
      </c>
      <c r="K5" s="83">
        <v>0.30114916345585507</v>
      </c>
      <c r="L5" s="83">
        <v>4.2389762172925616E-2</v>
      </c>
    </row>
    <row r="6" spans="1:12" x14ac:dyDescent="0.2">
      <c r="A6" s="23">
        <v>4</v>
      </c>
      <c r="B6" s="23">
        <v>0</v>
      </c>
      <c r="C6" s="83">
        <v>0</v>
      </c>
      <c r="D6" s="23">
        <v>809.48181864268599</v>
      </c>
      <c r="E6" s="23">
        <v>23.524513046555295</v>
      </c>
      <c r="F6" s="23"/>
      <c r="H6" s="23">
        <v>0</v>
      </c>
      <c r="I6" s="23">
        <v>-6.7199315199413396</v>
      </c>
      <c r="J6" s="83">
        <v>9.5508501286390629E-2</v>
      </c>
      <c r="K6" s="83">
        <v>0.30113830455598967</v>
      </c>
      <c r="L6" s="83">
        <v>4.2384379855655803E-2</v>
      </c>
    </row>
    <row r="7" spans="1:12" x14ac:dyDescent="0.2">
      <c r="A7" s="23">
        <v>5</v>
      </c>
      <c r="B7" s="23">
        <v>0</v>
      </c>
      <c r="C7" s="83">
        <v>0</v>
      </c>
      <c r="D7" s="23">
        <v>809.37902395483241</v>
      </c>
      <c r="E7" s="23">
        <v>23.532684062073727</v>
      </c>
      <c r="F7" s="23"/>
      <c r="H7" s="23">
        <v>0</v>
      </c>
      <c r="I7" s="23">
        <v>-6.7199315199413396</v>
      </c>
      <c r="J7" s="83">
        <v>9.5505057515662461E-2</v>
      </c>
      <c r="K7" s="83">
        <v>0.30112744634688376</v>
      </c>
      <c r="L7" s="83">
        <v>4.237899753838599E-2</v>
      </c>
    </row>
    <row r="8" spans="1:12" x14ac:dyDescent="0.2">
      <c r="A8" s="23">
        <v>6</v>
      </c>
      <c r="B8" s="23">
        <v>0</v>
      </c>
      <c r="C8" s="83">
        <v>0</v>
      </c>
      <c r="D8" s="23">
        <v>809.27622926697882</v>
      </c>
      <c r="E8" s="23">
        <v>23.540855077592159</v>
      </c>
      <c r="F8" s="23"/>
      <c r="H8" s="23">
        <v>0</v>
      </c>
      <c r="I8" s="23">
        <v>-6.7199315199413396</v>
      </c>
      <c r="J8" s="83">
        <v>9.5501613963994411E-2</v>
      </c>
      <c r="K8" s="83">
        <v>0.30111658882847436</v>
      </c>
      <c r="L8" s="83">
        <v>4.237361522111617E-2</v>
      </c>
    </row>
    <row r="9" spans="1:12" x14ac:dyDescent="0.2">
      <c r="A9" s="23">
        <v>7</v>
      </c>
      <c r="B9" s="23">
        <v>0</v>
      </c>
      <c r="C9" s="83">
        <v>0</v>
      </c>
      <c r="D9" s="23">
        <v>809.17343457912523</v>
      </c>
      <c r="E9" s="23">
        <v>23.549026093110591</v>
      </c>
      <c r="F9" s="23"/>
      <c r="H9" s="23">
        <v>0</v>
      </c>
      <c r="I9" s="23">
        <v>-6.7199315199413396</v>
      </c>
      <c r="J9" s="83">
        <v>9.5498170631366494E-2</v>
      </c>
      <c r="K9" s="83">
        <v>0.30110573200069857</v>
      </c>
      <c r="L9" s="83">
        <v>4.2368232903846358E-2</v>
      </c>
    </row>
    <row r="10" spans="1:12" x14ac:dyDescent="0.2">
      <c r="A10" s="23">
        <v>8</v>
      </c>
      <c r="B10" s="23">
        <v>0</v>
      </c>
      <c r="C10" s="83">
        <v>0</v>
      </c>
      <c r="D10" s="23">
        <v>809.07063989127141</v>
      </c>
      <c r="E10" s="23">
        <v>23.557197108629023</v>
      </c>
      <c r="F10" s="23"/>
      <c r="H10" s="23">
        <v>0</v>
      </c>
      <c r="I10" s="23">
        <v>-6.7199315199413396</v>
      </c>
      <c r="J10" s="83">
        <v>9.5494727517758754E-2</v>
      </c>
      <c r="K10" s="83">
        <v>0.30109487586349337</v>
      </c>
      <c r="L10" s="83">
        <v>4.2363334451185085E-2</v>
      </c>
    </row>
    <row r="11" spans="1:12" x14ac:dyDescent="0.2">
      <c r="A11" s="23">
        <v>9</v>
      </c>
      <c r="B11" s="23">
        <v>0</v>
      </c>
      <c r="C11" s="83">
        <v>0</v>
      </c>
      <c r="D11" s="23">
        <v>807.79108052538254</v>
      </c>
      <c r="E11" s="23">
        <v>23.658907611902482</v>
      </c>
      <c r="F11" s="23"/>
      <c r="H11" s="23">
        <v>0</v>
      </c>
      <c r="I11" s="23">
        <v>-6.7199315199413396</v>
      </c>
      <c r="J11" s="83">
        <v>9.5451886931085639E-2</v>
      </c>
      <c r="K11" s="83">
        <v>0.30095979949371304</v>
      </c>
      <c r="L11" s="83">
        <v>4.2296336879456609E-2</v>
      </c>
    </row>
    <row r="12" spans="1:12" x14ac:dyDescent="0.2">
      <c r="A12" s="23">
        <v>10</v>
      </c>
      <c r="B12" s="23">
        <v>0</v>
      </c>
      <c r="C12" s="83">
        <v>0</v>
      </c>
      <c r="D12" s="23">
        <v>807.68828583752895</v>
      </c>
      <c r="E12" s="23">
        <v>23.667078627420914</v>
      </c>
      <c r="F12" s="23"/>
      <c r="H12" s="23">
        <v>0</v>
      </c>
      <c r="I12" s="23">
        <v>-6.7199315199413396</v>
      </c>
      <c r="J12" s="83">
        <v>9.5448446760861116E-2</v>
      </c>
      <c r="K12" s="83">
        <v>0.30094895263699512</v>
      </c>
      <c r="L12" s="83">
        <v>4.2290474094062697E-2</v>
      </c>
    </row>
    <row r="13" spans="1:12" x14ac:dyDescent="0.2">
      <c r="A13" s="23">
        <v>11</v>
      </c>
      <c r="B13" s="23">
        <v>4.0576484054327009E-3</v>
      </c>
      <c r="C13" s="83">
        <v>0</v>
      </c>
      <c r="D13" s="23">
        <v>807.55574275167476</v>
      </c>
      <c r="E13" s="23">
        <v>23.677614304253908</v>
      </c>
      <c r="F13" s="23"/>
      <c r="H13" s="23">
        <v>0</v>
      </c>
      <c r="I13" s="23">
        <v>-6.7199315199413396</v>
      </c>
      <c r="J13" s="83">
        <v>9.5444011341085794E-2</v>
      </c>
      <c r="K13" s="83">
        <v>0.30093496775844353</v>
      </c>
      <c r="L13" s="83">
        <v>4.2283590933742718E-2</v>
      </c>
    </row>
    <row r="14" spans="1:12" x14ac:dyDescent="0.2">
      <c r="A14" s="23">
        <v>12</v>
      </c>
      <c r="B14" s="23">
        <v>0.65687872320413587</v>
      </c>
      <c r="C14" s="83">
        <v>0</v>
      </c>
      <c r="D14" s="23">
        <v>807.16420548171527</v>
      </c>
      <c r="E14" s="23">
        <v>23.708737090612654</v>
      </c>
      <c r="F14" s="23"/>
      <c r="H14" s="23">
        <v>0</v>
      </c>
      <c r="I14" s="23">
        <v>-6.7199315199413396</v>
      </c>
      <c r="J14" s="83">
        <v>9.5430911067318255E-2</v>
      </c>
      <c r="K14" s="83">
        <v>0.30089366259525446</v>
      </c>
      <c r="L14" s="83">
        <v>4.2263119541763566E-2</v>
      </c>
    </row>
    <row r="15" spans="1:12" x14ac:dyDescent="0.2">
      <c r="A15" s="23">
        <v>13</v>
      </c>
      <c r="B15" s="23">
        <v>1.4105089068412782</v>
      </c>
      <c r="C15" s="83">
        <v>1</v>
      </c>
      <c r="D15" s="23">
        <v>806.93252605909595</v>
      </c>
      <c r="E15" s="23">
        <v>23.727152985412772</v>
      </c>
      <c r="F15" s="23"/>
      <c r="H15" s="23">
        <v>0</v>
      </c>
      <c r="I15" s="23">
        <v>-6.7199315199413396</v>
      </c>
      <c r="J15" s="83">
        <v>9.5423160900921594E-2</v>
      </c>
      <c r="K15" s="83">
        <v>0.30086922632060581</v>
      </c>
      <c r="L15" s="83">
        <v>0.39320582734155568</v>
      </c>
    </row>
    <row r="16" spans="1:12" x14ac:dyDescent="0.2">
      <c r="A16" s="23">
        <v>14</v>
      </c>
      <c r="B16" s="23">
        <v>3.7593890428543091</v>
      </c>
      <c r="C16" s="83">
        <v>1</v>
      </c>
      <c r="D16" s="23">
        <v>806.99599738869881</v>
      </c>
      <c r="E16" s="23">
        <v>23.722107732297172</v>
      </c>
      <c r="F16" s="23"/>
      <c r="H16" s="23">
        <v>0</v>
      </c>
      <c r="I16" s="23">
        <v>-6.7199315199413396</v>
      </c>
      <c r="J16" s="83">
        <v>9.542528404062231E-2</v>
      </c>
      <c r="K16" s="83">
        <v>0.30087592058008217</v>
      </c>
      <c r="L16" s="83">
        <v>2.4861634817505145</v>
      </c>
    </row>
    <row r="17" spans="1:12" x14ac:dyDescent="0.2">
      <c r="A17" s="23">
        <v>15</v>
      </c>
      <c r="B17" s="23">
        <v>9.0949252605438229</v>
      </c>
      <c r="C17" s="83">
        <v>1</v>
      </c>
      <c r="D17" s="23">
        <v>1083.2336397258389</v>
      </c>
      <c r="E17" s="23">
        <v>23.689715586387308</v>
      </c>
      <c r="F17" s="23"/>
      <c r="H17" s="23">
        <v>0</v>
      </c>
      <c r="I17" s="23">
        <v>-6.7199315199413396</v>
      </c>
      <c r="J17" s="83">
        <v>0.61683854157099094</v>
      </c>
      <c r="K17" s="83">
        <v>1.9448919215733345</v>
      </c>
      <c r="L17" s="83">
        <v>9.1530560033248616</v>
      </c>
    </row>
    <row r="18" spans="1:12" x14ac:dyDescent="0.2">
      <c r="A18" s="23">
        <v>16</v>
      </c>
      <c r="B18" s="23">
        <v>14.361215496063233</v>
      </c>
      <c r="C18" s="83">
        <v>1</v>
      </c>
      <c r="D18" s="23">
        <v>1710.465043640997</v>
      </c>
      <c r="E18" s="23">
        <v>23.695715819627186</v>
      </c>
      <c r="F18" s="23"/>
      <c r="H18" s="23">
        <v>0</v>
      </c>
      <c r="I18" s="23">
        <v>-6.7199315199413396</v>
      </c>
      <c r="J18" s="83">
        <v>0.60064770782993682</v>
      </c>
      <c r="K18" s="83">
        <v>1.8938422227877909</v>
      </c>
      <c r="L18" s="83">
        <v>7.8113297490489817</v>
      </c>
    </row>
    <row r="19" spans="1:12" x14ac:dyDescent="0.2">
      <c r="A19" s="23">
        <v>17</v>
      </c>
      <c r="B19" s="23">
        <v>15.747402572631836</v>
      </c>
      <c r="C19" s="83">
        <v>1</v>
      </c>
      <c r="D19" s="23">
        <v>1875.564198309866</v>
      </c>
      <c r="E19" s="23">
        <v>23.836772705502778</v>
      </c>
      <c r="F19" s="23"/>
      <c r="H19" s="23">
        <v>0</v>
      </c>
      <c r="I19" s="23">
        <v>-6.7199315199413396</v>
      </c>
      <c r="J19" s="83">
        <v>0.47667679021412213</v>
      </c>
      <c r="K19" s="83">
        <v>1.5029619195451271</v>
      </c>
      <c r="L19" s="83">
        <v>4.8561853848781338</v>
      </c>
    </row>
    <row r="20" spans="1:12" x14ac:dyDescent="0.2">
      <c r="A20" s="23">
        <v>18</v>
      </c>
      <c r="B20" s="23">
        <v>18.740525817871095</v>
      </c>
      <c r="C20" s="83">
        <v>2</v>
      </c>
      <c r="D20" s="23">
        <v>1154.6376988614054</v>
      </c>
      <c r="E20" s="23">
        <v>23.973266876416595</v>
      </c>
      <c r="F20" s="23"/>
      <c r="H20" s="23">
        <v>0</v>
      </c>
      <c r="I20" s="23">
        <v>-6.7199315199413396</v>
      </c>
      <c r="J20" s="83">
        <v>0.8246066594165169</v>
      </c>
      <c r="K20" s="83">
        <v>2.5999847971402779</v>
      </c>
      <c r="L20" s="83">
        <v>12.796417339296822</v>
      </c>
    </row>
    <row r="21" spans="1:12" x14ac:dyDescent="0.2">
      <c r="A21" s="23">
        <v>19</v>
      </c>
      <c r="B21" s="23">
        <v>23.075612831115723</v>
      </c>
      <c r="C21" s="83">
        <v>2</v>
      </c>
      <c r="D21" s="23">
        <v>1421.7302522925104</v>
      </c>
      <c r="E21" s="23">
        <v>24.087234145848452</v>
      </c>
      <c r="F21" s="23"/>
      <c r="H21" s="23">
        <v>0</v>
      </c>
      <c r="I21" s="23">
        <v>-6.7199315199413396</v>
      </c>
      <c r="J21" s="83">
        <v>0.94230374375615666</v>
      </c>
      <c r="K21" s="83">
        <v>2.9710837040631621</v>
      </c>
      <c r="L21" s="83">
        <v>14.796195533590298</v>
      </c>
    </row>
    <row r="22" spans="1:12" x14ac:dyDescent="0.2">
      <c r="A22" s="23">
        <v>20</v>
      </c>
      <c r="B22" s="23">
        <v>26.041348457336426</v>
      </c>
      <c r="C22" s="83">
        <v>2</v>
      </c>
      <c r="D22" s="23">
        <v>1604.4545894946864</v>
      </c>
      <c r="E22" s="23">
        <v>24.248400341599272</v>
      </c>
      <c r="F22" s="23"/>
      <c r="H22" s="23">
        <v>0</v>
      </c>
      <c r="I22" s="23">
        <v>-6.7199315199413396</v>
      </c>
      <c r="J22" s="83">
        <v>0.74848333291367553</v>
      </c>
      <c r="K22" s="83">
        <v>2.359967948676819</v>
      </c>
      <c r="L22" s="83">
        <v>10.941629403786417</v>
      </c>
    </row>
    <row r="23" spans="1:12" x14ac:dyDescent="0.2">
      <c r="A23" s="23">
        <v>21</v>
      </c>
      <c r="B23" s="23">
        <v>27.752846908569335</v>
      </c>
      <c r="C23" s="83">
        <v>2</v>
      </c>
      <c r="D23" s="23">
        <v>1709.9031053229853</v>
      </c>
      <c r="E23" s="23">
        <v>24.417251185296042</v>
      </c>
      <c r="F23" s="23"/>
      <c r="H23" s="23">
        <v>0</v>
      </c>
      <c r="I23" s="23">
        <v>-6.7199315199413396</v>
      </c>
      <c r="J23" s="83">
        <v>0.51084142496837448</v>
      </c>
      <c r="K23" s="83">
        <v>1.6106830129252847</v>
      </c>
      <c r="L23" s="83">
        <v>6.0351912479206824</v>
      </c>
    </row>
    <row r="24" spans="1:12" x14ac:dyDescent="0.2">
      <c r="A24" s="23">
        <v>22</v>
      </c>
      <c r="B24" s="23">
        <v>28.084615516662598</v>
      </c>
      <c r="C24" s="83">
        <v>2</v>
      </c>
      <c r="D24" s="23">
        <v>1730.3439694655463</v>
      </c>
      <c r="E24" s="23">
        <v>24.590380433219853</v>
      </c>
      <c r="F24" s="23"/>
      <c r="H24" s="23">
        <v>0</v>
      </c>
      <c r="I24" s="23">
        <v>-6.7199315199413396</v>
      </c>
      <c r="J24" s="83">
        <v>0.3722569345115469</v>
      </c>
      <c r="K24" s="83">
        <v>1.1737261145149074</v>
      </c>
      <c r="L24" s="83">
        <v>3.1736827247483785</v>
      </c>
    </row>
    <row r="25" spans="1:12" x14ac:dyDescent="0.2">
      <c r="A25" s="23">
        <v>23</v>
      </c>
      <c r="B25" s="23">
        <v>28.461361122131347</v>
      </c>
      <c r="C25" s="83">
        <v>2</v>
      </c>
      <c r="D25" s="23">
        <v>1753.5559477836657</v>
      </c>
      <c r="E25" s="23">
        <v>24.746701457661036</v>
      </c>
      <c r="F25" s="23"/>
      <c r="H25" s="23">
        <v>0</v>
      </c>
      <c r="I25" s="23">
        <v>-6.7199315199413396</v>
      </c>
      <c r="J25" s="83">
        <v>0.43920266763750188</v>
      </c>
      <c r="K25" s="83">
        <v>1.3848060110610434</v>
      </c>
      <c r="L25" s="83">
        <v>4.4748471679799247</v>
      </c>
    </row>
    <row r="26" spans="1:12" x14ac:dyDescent="0.2">
      <c r="A26" s="23">
        <v>24</v>
      </c>
      <c r="B26" s="23">
        <v>29.178848266601563</v>
      </c>
      <c r="C26" s="83">
        <v>2</v>
      </c>
      <c r="D26" s="23">
        <v>1797.7616287504038</v>
      </c>
      <c r="E26" s="23">
        <v>24.892476718845824</v>
      </c>
      <c r="F26" s="23"/>
      <c r="H26" s="23">
        <v>0</v>
      </c>
      <c r="I26" s="23">
        <v>-6.7199315199413396</v>
      </c>
      <c r="J26" s="83">
        <v>0.59152604189960056</v>
      </c>
      <c r="K26" s="83">
        <v>1.8650816101094405</v>
      </c>
      <c r="L26" s="83">
        <v>7.4275268355492843</v>
      </c>
    </row>
    <row r="27" spans="1:12" x14ac:dyDescent="0.2">
      <c r="A27" s="23">
        <v>25</v>
      </c>
      <c r="B27" s="23">
        <v>30.685391616821288</v>
      </c>
      <c r="C27" s="83">
        <v>2</v>
      </c>
      <c r="D27" s="23">
        <v>1890.5824900238824</v>
      </c>
      <c r="E27" s="23">
        <v>25.04251003360757</v>
      </c>
      <c r="F27" s="23"/>
      <c r="H27" s="23">
        <v>0</v>
      </c>
      <c r="I27" s="23">
        <v>-6.7199315199413396</v>
      </c>
      <c r="J27" s="83">
        <v>0.71781865508260123</v>
      </c>
      <c r="K27" s="83">
        <v>2.2632822194754416</v>
      </c>
      <c r="L27" s="83">
        <v>9.6972994158091304</v>
      </c>
    </row>
    <row r="28" spans="1:12" x14ac:dyDescent="0.2">
      <c r="A28" s="23">
        <v>26</v>
      </c>
      <c r="B28" s="23">
        <v>32.117434883117674</v>
      </c>
      <c r="C28" s="83">
        <v>2</v>
      </c>
      <c r="D28" s="23">
        <v>1978.8132663497872</v>
      </c>
      <c r="E28" s="23">
        <v>25.215691432770711</v>
      </c>
      <c r="F28" s="23"/>
      <c r="H28" s="23">
        <v>0</v>
      </c>
      <c r="I28" s="23">
        <v>-6.7199315199413396</v>
      </c>
      <c r="J28" s="83">
        <v>0.71745015841108239</v>
      </c>
      <c r="K28" s="83">
        <v>2.262120349470143</v>
      </c>
      <c r="L28" s="83">
        <v>9.4403555254681315</v>
      </c>
    </row>
    <row r="29" spans="1:12" x14ac:dyDescent="0.2">
      <c r="A29" s="23">
        <v>27</v>
      </c>
      <c r="B29" s="23">
        <v>33.844672012329099</v>
      </c>
      <c r="C29" s="83">
        <v>3</v>
      </c>
      <c r="D29" s="23">
        <v>1304.9298852646164</v>
      </c>
      <c r="E29" s="23">
        <v>25.44387256499342</v>
      </c>
      <c r="F29" s="23"/>
      <c r="H29" s="23">
        <v>0</v>
      </c>
      <c r="I29" s="23">
        <v>-6.7199315199413396</v>
      </c>
      <c r="J29" s="83">
        <v>0.92557751493071139</v>
      </c>
      <c r="K29" s="83">
        <v>2.9183459045765332</v>
      </c>
      <c r="L29" s="83">
        <v>14.56898868157913</v>
      </c>
    </row>
    <row r="30" spans="1:12" x14ac:dyDescent="0.2">
      <c r="A30" s="23">
        <v>28</v>
      </c>
      <c r="B30" s="23">
        <v>36.624364089965823</v>
      </c>
      <c r="C30" s="83">
        <v>3</v>
      </c>
      <c r="D30" s="23">
        <v>1412.1049012500002</v>
      </c>
      <c r="E30" s="23">
        <v>25.654519427490126</v>
      </c>
      <c r="F30" s="23"/>
      <c r="H30" s="23">
        <v>0</v>
      </c>
      <c r="I30" s="23">
        <v>-6.7199315199413396</v>
      </c>
      <c r="J30" s="83">
        <v>1.0981380278917796</v>
      </c>
      <c r="K30" s="83">
        <v>3.4624292019427809</v>
      </c>
      <c r="L30" s="83">
        <v>17.606376323890043</v>
      </c>
    </row>
    <row r="31" spans="1:12" x14ac:dyDescent="0.2">
      <c r="A31" s="23">
        <v>29</v>
      </c>
      <c r="B31" s="23">
        <v>38.936255645751956</v>
      </c>
      <c r="C31" s="83">
        <v>3</v>
      </c>
      <c r="D31" s="23">
        <v>1501.24319697753</v>
      </c>
      <c r="E31" s="23">
        <v>25.850138277903312</v>
      </c>
      <c r="F31" s="23"/>
      <c r="H31" s="23">
        <v>0</v>
      </c>
      <c r="I31" s="23">
        <v>-6.7199315199413396</v>
      </c>
      <c r="J31" s="83">
        <v>0.98679457473463061</v>
      </c>
      <c r="K31" s="83">
        <v>3.1113632941382905</v>
      </c>
      <c r="L31" s="83">
        <v>15.57643169203258</v>
      </c>
    </row>
    <row r="32" spans="1:12" x14ac:dyDescent="0.2">
      <c r="A32" s="23">
        <v>30</v>
      </c>
      <c r="B32" s="23">
        <v>40.935709762573239</v>
      </c>
      <c r="C32" s="83">
        <v>3</v>
      </c>
      <c r="D32" s="23">
        <v>1578.3350190021308</v>
      </c>
      <c r="E32" s="23">
        <v>26.063947269492449</v>
      </c>
      <c r="F32" s="23"/>
      <c r="H32" s="23">
        <v>0</v>
      </c>
      <c r="I32" s="23">
        <v>-6.7199315199413396</v>
      </c>
      <c r="J32" s="83">
        <v>0.92170766404209692</v>
      </c>
      <c r="K32" s="83">
        <v>2.9061442647247318</v>
      </c>
      <c r="L32" s="83">
        <v>14.297850782069952</v>
      </c>
    </row>
    <row r="33" spans="1:12" x14ac:dyDescent="0.2">
      <c r="A33" s="23">
        <v>31</v>
      </c>
      <c r="B33" s="23">
        <v>42.214163208007811</v>
      </c>
      <c r="C33" s="83">
        <v>3</v>
      </c>
      <c r="D33" s="23">
        <v>1627.6276257456486</v>
      </c>
      <c r="E33" s="23">
        <v>26.277194866449573</v>
      </c>
      <c r="F33" s="23"/>
      <c r="H33" s="23">
        <v>0</v>
      </c>
      <c r="I33" s="23">
        <v>-6.7199315199413396</v>
      </c>
      <c r="J33" s="83">
        <v>0.62162524580971346</v>
      </c>
      <c r="K33" s="83">
        <v>1.9599844000380267</v>
      </c>
      <c r="L33" s="83">
        <v>8.4689895836404556</v>
      </c>
    </row>
    <row r="34" spans="1:12" x14ac:dyDescent="0.2">
      <c r="A34" s="23">
        <v>32</v>
      </c>
      <c r="B34" s="23">
        <v>42.747965240478514</v>
      </c>
      <c r="C34" s="83">
        <v>4</v>
      </c>
      <c r="D34" s="23">
        <v>1214.8377718787724</v>
      </c>
      <c r="E34" s="23">
        <v>26.495026556842141</v>
      </c>
      <c r="F34" s="23"/>
      <c r="H34" s="23">
        <v>0</v>
      </c>
      <c r="I34" s="23">
        <v>-6.7199315199413396</v>
      </c>
      <c r="J34" s="83">
        <v>0.63904002302678353</v>
      </c>
      <c r="K34" s="83">
        <v>2.0148931926034486</v>
      </c>
      <c r="L34" s="83">
        <v>9.4734935198575645</v>
      </c>
    </row>
    <row r="35" spans="1:12" x14ac:dyDescent="0.2">
      <c r="A35" s="23">
        <v>33</v>
      </c>
      <c r="B35" s="23">
        <v>43.903328704833982</v>
      </c>
      <c r="C35" s="83">
        <v>4</v>
      </c>
      <c r="D35" s="23">
        <v>1247.6715961053035</v>
      </c>
      <c r="E35" s="23">
        <v>26.698094708859728</v>
      </c>
      <c r="F35" s="23"/>
      <c r="H35" s="23">
        <v>0</v>
      </c>
      <c r="I35" s="23">
        <v>-6.7199315199413396</v>
      </c>
      <c r="J35" s="83">
        <v>0.67435243833842784</v>
      </c>
      <c r="K35" s="83">
        <v>2.1262332380810629</v>
      </c>
      <c r="L35" s="83">
        <v>10.091366377915499</v>
      </c>
    </row>
    <row r="36" spans="1:12" x14ac:dyDescent="0.2">
      <c r="A36" s="23">
        <v>34</v>
      </c>
      <c r="B36" s="23">
        <v>44.296427536010739</v>
      </c>
      <c r="C36" s="83">
        <v>4</v>
      </c>
      <c r="D36" s="23">
        <v>1258.8429186585165</v>
      </c>
      <c r="E36" s="23">
        <v>26.91741920640716</v>
      </c>
      <c r="F36" s="23"/>
      <c r="H36" s="23">
        <v>0</v>
      </c>
      <c r="I36" s="23">
        <v>-6.7199315199413396</v>
      </c>
      <c r="J36" s="83">
        <v>0.41422216183542021</v>
      </c>
      <c r="K36" s="83">
        <v>1.3060424762670799</v>
      </c>
      <c r="L36" s="83">
        <v>5.1802792684261378</v>
      </c>
    </row>
    <row r="37" spans="1:12" x14ac:dyDescent="0.2">
      <c r="A37" s="23">
        <v>35</v>
      </c>
      <c r="B37" s="23">
        <v>44.37431182861328</v>
      </c>
      <c r="C37" s="83">
        <v>4</v>
      </c>
      <c r="D37" s="23">
        <v>1261.0562820304888</v>
      </c>
      <c r="E37" s="23">
        <v>27.134379387210114</v>
      </c>
      <c r="F37" s="23"/>
      <c r="H37" s="23">
        <v>0</v>
      </c>
      <c r="I37" s="23">
        <v>-6.7199315199413396</v>
      </c>
      <c r="J37" s="83">
        <v>0.367935938698147</v>
      </c>
      <c r="K37" s="83">
        <v>1.1601020147152574</v>
      </c>
      <c r="L37" s="83">
        <v>4.2817954159220477</v>
      </c>
    </row>
    <row r="38" spans="1:12" x14ac:dyDescent="0.2">
      <c r="A38" s="23">
        <v>36</v>
      </c>
      <c r="B38" s="23">
        <v>44.064076232910153</v>
      </c>
      <c r="C38" s="83">
        <v>4</v>
      </c>
      <c r="D38" s="23">
        <v>1252.2398174871755</v>
      </c>
      <c r="E38" s="23">
        <v>27.334165161561423</v>
      </c>
      <c r="F38" s="23"/>
      <c r="H38" s="23">
        <v>-46.809300789991077</v>
      </c>
      <c r="I38" s="23">
        <v>40.089369270049737</v>
      </c>
      <c r="J38" s="83">
        <v>0.17482844668651021</v>
      </c>
      <c r="K38" s="83">
        <v>0.55123409240256671</v>
      </c>
      <c r="L38" s="83">
        <v>0.48292773036896602</v>
      </c>
    </row>
    <row r="39" spans="1:12" x14ac:dyDescent="0.2">
      <c r="A39" s="23">
        <v>37</v>
      </c>
      <c r="B39" s="23">
        <v>43.011928558349609</v>
      </c>
      <c r="C39" s="83">
        <v>4</v>
      </c>
      <c r="D39" s="23">
        <v>1222.3392425835489</v>
      </c>
      <c r="E39" s="23">
        <v>27.533897048711555</v>
      </c>
      <c r="F39" s="23"/>
      <c r="H39" s="23">
        <v>-50.991718613064464</v>
      </c>
      <c r="I39" s="23">
        <v>44.271787093123123</v>
      </c>
      <c r="J39" s="83">
        <v>0.10711582336862403</v>
      </c>
      <c r="K39" s="83">
        <v>0.33773619108127156</v>
      </c>
      <c r="L39" s="83">
        <v>-0.80624455286937924</v>
      </c>
    </row>
    <row r="40" spans="1:12" x14ac:dyDescent="0.2">
      <c r="A40" s="23">
        <v>38</v>
      </c>
      <c r="B40" s="23">
        <v>41.819718170166013</v>
      </c>
      <c r="C40" s="83">
        <v>4</v>
      </c>
      <c r="D40" s="23">
        <v>1188.4582799823104</v>
      </c>
      <c r="E40" s="23">
        <v>27.717370371220738</v>
      </c>
      <c r="F40" s="23"/>
      <c r="H40" s="23">
        <v>-23.964858314516391</v>
      </c>
      <c r="I40" s="23">
        <v>17.244926794575051</v>
      </c>
      <c r="J40" s="83">
        <v>0</v>
      </c>
      <c r="K40" s="83">
        <v>0</v>
      </c>
      <c r="L40" s="83">
        <v>-2.2633059417485786</v>
      </c>
    </row>
    <row r="41" spans="1:12" x14ac:dyDescent="0.2">
      <c r="A41" s="23">
        <v>39</v>
      </c>
      <c r="B41" s="23">
        <v>39.007048034667967</v>
      </c>
      <c r="C41" s="83">
        <v>4</v>
      </c>
      <c r="D41" s="23">
        <v>1108.526103065434</v>
      </c>
      <c r="E41" s="23">
        <v>27.86112162338809</v>
      </c>
      <c r="F41" s="23"/>
      <c r="H41" s="23">
        <v>-20.274698092065691</v>
      </c>
      <c r="I41" s="23">
        <v>13.55476657212435</v>
      </c>
      <c r="J41" s="83">
        <v>0</v>
      </c>
      <c r="K41" s="83">
        <v>0</v>
      </c>
      <c r="L41" s="83">
        <v>-2.0956769442492704</v>
      </c>
    </row>
    <row r="42" spans="1:12" x14ac:dyDescent="0.2">
      <c r="A42" s="23">
        <v>40</v>
      </c>
      <c r="B42" s="23">
        <v>36.139149093627928</v>
      </c>
      <c r="C42" s="83">
        <v>3</v>
      </c>
      <c r="D42" s="23">
        <v>1393.3967409443183</v>
      </c>
      <c r="E42" s="23">
        <v>28.022028582044417</v>
      </c>
      <c r="F42" s="23"/>
      <c r="H42" s="23">
        <v>-68.093514508299961</v>
      </c>
      <c r="I42" s="23">
        <v>61.373582988358621</v>
      </c>
      <c r="J42" s="83">
        <v>0</v>
      </c>
      <c r="K42" s="83">
        <v>0</v>
      </c>
      <c r="L42" s="83">
        <v>-2.7093986341230738</v>
      </c>
    </row>
    <row r="43" spans="1:12" x14ac:dyDescent="0.2">
      <c r="A43" s="23">
        <v>41</v>
      </c>
      <c r="B43" s="23">
        <v>33.810820388793942</v>
      </c>
      <c r="C43" s="83">
        <v>2</v>
      </c>
      <c r="D43" s="23">
        <v>2083.1458108344659</v>
      </c>
      <c r="E43" s="23">
        <v>28.241044832534687</v>
      </c>
      <c r="F43" s="23"/>
      <c r="H43" s="23">
        <v>-15.544697131108711</v>
      </c>
      <c r="I43" s="23">
        <v>8.824765611167372</v>
      </c>
      <c r="J43" s="83">
        <v>0</v>
      </c>
      <c r="K43" s="83">
        <v>0</v>
      </c>
      <c r="L43" s="83">
        <v>-4.4286932577462297</v>
      </c>
    </row>
    <row r="44" spans="1:12" x14ac:dyDescent="0.2">
      <c r="A44" s="23">
        <v>42</v>
      </c>
      <c r="B44" s="23">
        <v>31.566712951660158</v>
      </c>
      <c r="C44" s="83">
        <v>2</v>
      </c>
      <c r="D44" s="23">
        <v>1944.8822918493693</v>
      </c>
      <c r="E44" s="23">
        <v>28.42271982247723</v>
      </c>
      <c r="F44" s="23"/>
      <c r="H44" s="23">
        <v>-52.000533310338099</v>
      </c>
      <c r="I44" s="23">
        <v>45.280601790396759</v>
      </c>
      <c r="J44" s="83">
        <v>0</v>
      </c>
      <c r="K44" s="83">
        <v>0</v>
      </c>
      <c r="L44" s="83">
        <v>-4.0527618721414855</v>
      </c>
    </row>
    <row r="45" spans="1:12" x14ac:dyDescent="0.2">
      <c r="A45" s="23">
        <v>43</v>
      </c>
      <c r="B45" s="23">
        <v>27.302367782592775</v>
      </c>
      <c r="C45" s="83">
        <v>2</v>
      </c>
      <c r="D45" s="23">
        <v>1682.148271416102</v>
      </c>
      <c r="E45" s="23">
        <v>28.678748004258452</v>
      </c>
      <c r="F45" s="23"/>
      <c r="H45" s="23">
        <v>-49.306755012397325</v>
      </c>
      <c r="I45" s="23">
        <v>42.586823492455984</v>
      </c>
      <c r="J45" s="83">
        <v>0</v>
      </c>
      <c r="K45" s="83">
        <v>0</v>
      </c>
      <c r="L45" s="83">
        <v>-3.3839386630907105</v>
      </c>
    </row>
    <row r="46" spans="1:12" x14ac:dyDescent="0.2">
      <c r="A46" s="23">
        <v>44</v>
      </c>
      <c r="B46" s="23">
        <v>24.056869125366212</v>
      </c>
      <c r="C46" s="83">
        <v>2</v>
      </c>
      <c r="D46" s="23">
        <v>1482.1872277582802</v>
      </c>
      <c r="E46" s="23">
        <v>28.918151912131034</v>
      </c>
      <c r="F46" s="23"/>
      <c r="H46" s="23">
        <v>0</v>
      </c>
      <c r="I46" s="23">
        <v>-6.7199315199413396</v>
      </c>
      <c r="J46" s="83">
        <v>0</v>
      </c>
      <c r="K46" s="83">
        <v>0</v>
      </c>
      <c r="L46" s="83">
        <v>-2.9106931019610633</v>
      </c>
    </row>
    <row r="47" spans="1:12" x14ac:dyDescent="0.2">
      <c r="A47" s="23">
        <v>45</v>
      </c>
      <c r="B47" s="23">
        <v>21.749040794372558</v>
      </c>
      <c r="C47" s="83">
        <v>2</v>
      </c>
      <c r="D47" s="23">
        <v>1339.9977492259015</v>
      </c>
      <c r="E47" s="23">
        <v>29.090572040301019</v>
      </c>
      <c r="F47" s="23"/>
      <c r="H47" s="23">
        <v>-2.302531890782805</v>
      </c>
      <c r="I47" s="23">
        <v>-4.4173996291585347</v>
      </c>
      <c r="J47" s="83">
        <v>0</v>
      </c>
      <c r="K47" s="83">
        <v>0</v>
      </c>
      <c r="L47" s="83">
        <v>-2.5907620385653138</v>
      </c>
    </row>
    <row r="48" spans="1:12" x14ac:dyDescent="0.2">
      <c r="A48" s="23">
        <v>46</v>
      </c>
      <c r="B48" s="23">
        <v>20.238645935058592</v>
      </c>
      <c r="C48" s="83">
        <v>2</v>
      </c>
      <c r="D48" s="23">
        <v>1246.9395895094158</v>
      </c>
      <c r="E48" s="23">
        <v>29.280943125068191</v>
      </c>
      <c r="F48" s="23"/>
      <c r="H48" s="23">
        <v>0</v>
      </c>
      <c r="I48" s="23">
        <v>-6.7199315199413396</v>
      </c>
      <c r="J48" s="83">
        <v>0.10139751347748935</v>
      </c>
      <c r="K48" s="83">
        <v>0.3197063599945239</v>
      </c>
      <c r="L48" s="83">
        <v>-0.96147194649391976</v>
      </c>
    </row>
    <row r="49" spans="1:12" x14ac:dyDescent="0.2">
      <c r="A49" s="23">
        <v>47</v>
      </c>
      <c r="B49" s="23">
        <v>19.770313644409178</v>
      </c>
      <c r="C49" s="83">
        <v>2</v>
      </c>
      <c r="D49" s="23">
        <v>1218.0847898291279</v>
      </c>
      <c r="E49" s="23">
        <v>29.474852888138056</v>
      </c>
      <c r="F49" s="23"/>
      <c r="H49" s="23">
        <v>0</v>
      </c>
      <c r="I49" s="23">
        <v>-6.7199315199413396</v>
      </c>
      <c r="J49" s="83">
        <v>0.15000967391805145</v>
      </c>
      <c r="K49" s="83">
        <v>0.47298050186361623</v>
      </c>
      <c r="L49" s="83">
        <v>9.9687579325395653E-2</v>
      </c>
    </row>
    <row r="50" spans="1:12" x14ac:dyDescent="0.25">
      <c r="A50" s="23">
        <v>48</v>
      </c>
      <c r="B50" s="23">
        <v>18.825577163696288</v>
      </c>
      <c r="C50" s="83">
        <v>2</v>
      </c>
      <c r="D50" s="23">
        <v>1159.8778661428923</v>
      </c>
      <c r="E50" s="23">
        <v>29.652506305678074</v>
      </c>
      <c r="F50" s="23"/>
      <c r="H50" s="23">
        <v>-0.57461597491231453</v>
      </c>
      <c r="I50" s="23">
        <v>-6.1453155450290247</v>
      </c>
      <c r="J50" s="83">
        <v>0</v>
      </c>
      <c r="K50" s="83">
        <v>0</v>
      </c>
      <c r="L50" s="83">
        <v>-2.2029847728011891</v>
      </c>
    </row>
    <row r="51" spans="1:12" x14ac:dyDescent="0.25">
      <c r="A51" s="23">
        <v>49</v>
      </c>
      <c r="B51" s="23">
        <v>17.462079429626463</v>
      </c>
      <c r="C51" s="83">
        <v>2</v>
      </c>
      <c r="D51" s="23">
        <v>1075.8703040622263</v>
      </c>
      <c r="E51" s="23">
        <v>29.749706814684913</v>
      </c>
      <c r="F51" s="23"/>
      <c r="H51" s="23">
        <v>0</v>
      </c>
      <c r="I51" s="23">
        <v>-6.7199315199413396</v>
      </c>
      <c r="J51" s="83">
        <v>0.11540795922410885</v>
      </c>
      <c r="K51" s="83">
        <v>0.36388129543361519</v>
      </c>
      <c r="L51" s="83">
        <v>-0.241682301846704</v>
      </c>
    </row>
    <row r="52" spans="1:12" x14ac:dyDescent="0.25">
      <c r="A52" s="83">
        <v>50</v>
      </c>
      <c r="B52" s="83">
        <v>17.689768409729005</v>
      </c>
      <c r="C52" s="83">
        <v>2</v>
      </c>
      <c r="D52" s="83">
        <v>1089.8986340352842</v>
      </c>
      <c r="E52" s="83">
        <v>29.841168522274728</v>
      </c>
      <c r="H52" s="83">
        <v>0</v>
      </c>
      <c r="I52" s="83">
        <v>-6.7199315199413396</v>
      </c>
      <c r="J52" s="83">
        <v>0.2606379169414193</v>
      </c>
      <c r="K52" s="83">
        <v>0.82179135211629506</v>
      </c>
      <c r="L52" s="83">
        <v>2.581639317273889</v>
      </c>
    </row>
    <row r="53" spans="1:12" x14ac:dyDescent="0.25">
      <c r="A53" s="83">
        <v>51</v>
      </c>
      <c r="B53" s="83">
        <v>17.657237434387206</v>
      </c>
      <c r="C53" s="83">
        <v>2</v>
      </c>
      <c r="D53" s="83">
        <v>1087.8943417931448</v>
      </c>
      <c r="E53" s="83">
        <v>29.944798732620956</v>
      </c>
      <c r="H53" s="83">
        <v>-38.359503438912142</v>
      </c>
      <c r="I53" s="83">
        <v>31.639571918970802</v>
      </c>
      <c r="J53" s="83">
        <v>0.14588839168393292</v>
      </c>
      <c r="K53" s="83">
        <v>0.45998609897944048</v>
      </c>
      <c r="L53" s="83">
        <v>0.34042239607746982</v>
      </c>
    </row>
    <row r="54" spans="1:12" x14ac:dyDescent="0.25">
      <c r="A54" s="83">
        <v>52</v>
      </c>
      <c r="B54" s="83">
        <v>16.389956378936766</v>
      </c>
      <c r="C54" s="83">
        <v>2</v>
      </c>
      <c r="D54" s="83">
        <v>1009.814863346463</v>
      </c>
      <c r="E54" s="83">
        <v>30.036260440210771</v>
      </c>
      <c r="H54" s="83">
        <v>0</v>
      </c>
      <c r="I54" s="83">
        <v>-6.7199315199413396</v>
      </c>
      <c r="J54" s="83">
        <v>0</v>
      </c>
      <c r="K54" s="83">
        <v>0</v>
      </c>
      <c r="L54" s="83">
        <v>-1.8930794787735949</v>
      </c>
    </row>
    <row r="55" spans="1:12" x14ac:dyDescent="0.25">
      <c r="A55" s="83">
        <v>53</v>
      </c>
      <c r="B55" s="83">
        <v>14.726016044616699</v>
      </c>
      <c r="C55" s="83">
        <v>2</v>
      </c>
      <c r="D55" s="83">
        <v>907.29648913788628</v>
      </c>
      <c r="E55" s="83">
        <v>30.084801405593428</v>
      </c>
      <c r="H55" s="83">
        <v>0</v>
      </c>
      <c r="I55" s="83">
        <v>-6.7199315199413396</v>
      </c>
      <c r="J55" s="83">
        <v>0</v>
      </c>
      <c r="K55" s="83">
        <v>0</v>
      </c>
      <c r="L55" s="83">
        <v>-1.6873927846501311</v>
      </c>
    </row>
    <row r="56" spans="1:12" x14ac:dyDescent="0.25">
      <c r="A56" s="83">
        <v>54</v>
      </c>
      <c r="B56" s="83">
        <v>13.14724416732788</v>
      </c>
      <c r="C56" s="83">
        <v>2</v>
      </c>
      <c r="D56" s="83">
        <v>810.02549764406581</v>
      </c>
      <c r="E56" s="83">
        <v>30.096141931290951</v>
      </c>
      <c r="H56" s="83">
        <v>-7.3824493041933286</v>
      </c>
      <c r="I56" s="83">
        <v>0.66251778425198893</v>
      </c>
      <c r="J56" s="83">
        <v>4.3571872793615414E-2</v>
      </c>
      <c r="K56" s="83">
        <v>0.1373821149182694</v>
      </c>
      <c r="L56" s="83">
        <v>-1.0215111049978924</v>
      </c>
    </row>
    <row r="57" spans="1:12" x14ac:dyDescent="0.25">
      <c r="A57" s="83">
        <v>55</v>
      </c>
      <c r="B57" s="83">
        <v>12.573618316650391</v>
      </c>
      <c r="C57" s="83">
        <v>2</v>
      </c>
      <c r="D57" s="83">
        <v>800</v>
      </c>
      <c r="E57" s="83">
        <v>30.137114327081367</v>
      </c>
      <c r="H57" s="83">
        <v>0</v>
      </c>
      <c r="I57" s="83">
        <v>-6.7199315199413396</v>
      </c>
      <c r="J57" s="83">
        <v>9.236376464294993E-2</v>
      </c>
      <c r="K57" s="83">
        <v>0.29122294991922115</v>
      </c>
      <c r="L57" s="83">
        <v>0.68792934738678502</v>
      </c>
    </row>
    <row r="58" spans="1:12" x14ac:dyDescent="0.25">
      <c r="A58" s="83">
        <v>56</v>
      </c>
      <c r="B58" s="83">
        <v>12.607676696777343</v>
      </c>
      <c r="C58" s="83">
        <v>2</v>
      </c>
      <c r="D58" s="83">
        <v>800</v>
      </c>
      <c r="E58" s="83">
        <v>30.175671422664422</v>
      </c>
      <c r="H58" s="83">
        <v>0</v>
      </c>
      <c r="I58" s="83">
        <v>-6.7199315199413396</v>
      </c>
      <c r="J58" s="83">
        <v>9.2316119695611668E-2</v>
      </c>
      <c r="K58" s="83">
        <v>0.29107272540026358</v>
      </c>
      <c r="L58" s="83">
        <v>1.0823601191232726</v>
      </c>
    </row>
    <row r="59" spans="1:12" x14ac:dyDescent="0.25">
      <c r="A59" s="83">
        <v>57</v>
      </c>
      <c r="B59" s="83">
        <v>12.674852275848389</v>
      </c>
      <c r="C59" s="83">
        <v>2</v>
      </c>
      <c r="D59" s="83">
        <v>800</v>
      </c>
      <c r="E59" s="83">
        <v>30.229938499291332</v>
      </c>
      <c r="H59" s="83">
        <v>0</v>
      </c>
      <c r="I59" s="83">
        <v>-6.7199315199413396</v>
      </c>
      <c r="J59" s="83">
        <v>9.2245760799172086E-2</v>
      </c>
      <c r="K59" s="83">
        <v>0.29085088379978957</v>
      </c>
      <c r="L59" s="83">
        <v>1.1918198121915693</v>
      </c>
    </row>
    <row r="60" spans="1:12" x14ac:dyDescent="0.25">
      <c r="A60" s="83">
        <v>58</v>
      </c>
      <c r="B60" s="83">
        <v>12.884400463104248</v>
      </c>
      <c r="C60" s="83">
        <v>2</v>
      </c>
      <c r="D60" s="83">
        <v>800</v>
      </c>
      <c r="E60" s="83">
        <v>30.284205575918243</v>
      </c>
      <c r="H60" s="83">
        <v>0</v>
      </c>
      <c r="I60" s="83">
        <v>-6.7199315199413396</v>
      </c>
      <c r="J60" s="83">
        <v>9.2171349551599516E-2</v>
      </c>
      <c r="K60" s="83">
        <v>0.29061626513619326</v>
      </c>
      <c r="L60" s="83">
        <v>1.3705050069745672</v>
      </c>
    </row>
    <row r="61" spans="1:12" x14ac:dyDescent="0.25">
      <c r="A61" s="83">
        <v>59</v>
      </c>
      <c r="B61" s="83">
        <v>13.020867443084716</v>
      </c>
      <c r="C61" s="83">
        <v>2</v>
      </c>
      <c r="D61" s="83">
        <v>802.23919903708554</v>
      </c>
      <c r="E61" s="83">
        <v>30.338472652545153</v>
      </c>
      <c r="H61" s="83">
        <v>0</v>
      </c>
      <c r="I61" s="83">
        <v>-6.7199315199413396</v>
      </c>
      <c r="J61" s="83">
        <v>9.2092674034955108E-2</v>
      </c>
      <c r="K61" s="83">
        <v>0.29036820123221346</v>
      </c>
      <c r="L61" s="83">
        <v>1.0311950367354528</v>
      </c>
    </row>
    <row r="62" spans="1:12" x14ac:dyDescent="0.25">
      <c r="A62" s="83">
        <v>60</v>
      </c>
      <c r="B62" s="83">
        <v>13.198754596710206</v>
      </c>
      <c r="C62" s="83">
        <v>2</v>
      </c>
      <c r="D62" s="83">
        <v>813.19914838510613</v>
      </c>
      <c r="E62" s="83">
        <v>30.369787958331749</v>
      </c>
      <c r="H62" s="83">
        <v>0</v>
      </c>
      <c r="I62" s="83">
        <v>-6.7199315199413396</v>
      </c>
      <c r="J62" s="83">
        <v>0.20924776597946063</v>
      </c>
      <c r="K62" s="83">
        <v>0.65975820613323932</v>
      </c>
      <c r="L62" s="83">
        <v>2.1423385330271576</v>
      </c>
    </row>
    <row r="63" spans="1:12" x14ac:dyDescent="0.25">
      <c r="A63" s="83">
        <v>61</v>
      </c>
      <c r="B63" s="83">
        <v>14.144775867462158</v>
      </c>
      <c r="C63" s="83">
        <v>2</v>
      </c>
      <c r="D63" s="83">
        <v>871.48523030994409</v>
      </c>
      <c r="E63" s="83">
        <v>30.41134814340003</v>
      </c>
      <c r="H63" s="83">
        <v>0</v>
      </c>
      <c r="I63" s="83">
        <v>-6.7199315199413396</v>
      </c>
      <c r="J63" s="83">
        <v>0.25851153143978289</v>
      </c>
      <c r="K63" s="83">
        <v>0.81508685862963548</v>
      </c>
      <c r="L63" s="83">
        <v>2.9607672505910516</v>
      </c>
    </row>
    <row r="64" spans="1:12" x14ac:dyDescent="0.25">
      <c r="A64" s="83">
        <v>62</v>
      </c>
      <c r="B64" s="83">
        <v>14.866742324829101</v>
      </c>
      <c r="C64" s="83">
        <v>2</v>
      </c>
      <c r="D64" s="83">
        <v>915.96688984771197</v>
      </c>
      <c r="E64" s="83">
        <v>30.457181217677316</v>
      </c>
      <c r="H64" s="83">
        <v>0</v>
      </c>
      <c r="I64" s="83">
        <v>-6.7199315199413396</v>
      </c>
      <c r="J64" s="83">
        <v>0.24509712753565258</v>
      </c>
      <c r="K64" s="83">
        <v>0.77279124311991254</v>
      </c>
      <c r="L64" s="83">
        <v>2.6339002523274453</v>
      </c>
    </row>
    <row r="65" spans="1:12" x14ac:dyDescent="0.25">
      <c r="A65" s="83">
        <v>63</v>
      </c>
      <c r="B65" s="83">
        <v>15.557022380828858</v>
      </c>
      <c r="C65" s="83">
        <v>2</v>
      </c>
      <c r="D65" s="83">
        <v>958.49629287382311</v>
      </c>
      <c r="E65" s="83">
        <v>30.507621005004651</v>
      </c>
      <c r="H65" s="83">
        <v>0</v>
      </c>
      <c r="I65" s="83">
        <v>-6.7199315199413396</v>
      </c>
      <c r="J65" s="83">
        <v>0.23370406292979312</v>
      </c>
      <c r="K65" s="83">
        <v>0.73686891041763769</v>
      </c>
      <c r="L65" s="83">
        <v>2.3417866958672473</v>
      </c>
    </row>
    <row r="66" spans="1:12" x14ac:dyDescent="0.25">
      <c r="A66" s="83">
        <v>64</v>
      </c>
      <c r="B66" s="83">
        <v>16.0787371635437</v>
      </c>
      <c r="C66" s="83">
        <v>2</v>
      </c>
      <c r="D66" s="83">
        <v>990.64008446377943</v>
      </c>
      <c r="E66" s="83">
        <v>30.559908650271005</v>
      </c>
      <c r="H66" s="83">
        <v>0</v>
      </c>
      <c r="I66" s="83">
        <v>-6.7199315199413396</v>
      </c>
      <c r="J66" s="83">
        <v>0.28676647248079329</v>
      </c>
      <c r="K66" s="83">
        <v>0.90417468773194121</v>
      </c>
      <c r="L66" s="83">
        <v>3.2937282385692681</v>
      </c>
    </row>
    <row r="67" spans="1:12" x14ac:dyDescent="0.25">
      <c r="A67" s="83">
        <v>65</v>
      </c>
      <c r="B67" s="83">
        <v>17.251276779174805</v>
      </c>
      <c r="C67" s="83">
        <v>2</v>
      </c>
      <c r="D67" s="83">
        <v>1062.8823714077821</v>
      </c>
      <c r="E67" s="83">
        <v>30.610356918454784</v>
      </c>
      <c r="H67" s="83">
        <v>0</v>
      </c>
      <c r="I67" s="83">
        <v>-6.7199315199413396</v>
      </c>
      <c r="J67" s="83">
        <v>0.32516005266246789</v>
      </c>
      <c r="K67" s="83">
        <v>1.0252296460447612</v>
      </c>
      <c r="L67" s="83">
        <v>3.8994537590734253</v>
      </c>
    </row>
    <row r="68" spans="1:12" x14ac:dyDescent="0.25">
      <c r="A68" s="83">
        <v>66</v>
      </c>
      <c r="B68" s="83">
        <v>17.714098548889162</v>
      </c>
      <c r="C68" s="83">
        <v>2</v>
      </c>
      <c r="D68" s="83">
        <v>1091.3976579242549</v>
      </c>
      <c r="E68" s="83">
        <v>30.672925818457394</v>
      </c>
      <c r="H68" s="83">
        <v>0</v>
      </c>
      <c r="I68" s="83">
        <v>-6.7199315199413396</v>
      </c>
      <c r="J68" s="83">
        <v>0.18593016941226986</v>
      </c>
      <c r="K68" s="83">
        <v>0.58623782415688686</v>
      </c>
      <c r="L68" s="83">
        <v>1.1532781143410964</v>
      </c>
    </row>
    <row r="69" spans="1:12" x14ac:dyDescent="0.25">
      <c r="A69" s="83">
        <v>67</v>
      </c>
      <c r="B69" s="83">
        <v>17.715694618225097</v>
      </c>
      <c r="C69" s="83">
        <v>2</v>
      </c>
      <c r="D69" s="83">
        <v>1091.4959946434685</v>
      </c>
      <c r="E69" s="83">
        <v>30.756445248962592</v>
      </c>
      <c r="H69" s="83">
        <v>0</v>
      </c>
      <c r="I69" s="83">
        <v>-6.7199315199413396</v>
      </c>
      <c r="J69" s="83">
        <v>0.29201520426325611</v>
      </c>
      <c r="K69" s="83">
        <v>0.92072393904204652</v>
      </c>
      <c r="L69" s="83">
        <v>3.2222571935780171</v>
      </c>
    </row>
    <row r="70" spans="1:12" x14ac:dyDescent="0.25">
      <c r="A70" s="83">
        <v>68</v>
      </c>
      <c r="B70" s="83">
        <v>19.534716033935545</v>
      </c>
      <c r="C70" s="83">
        <v>2</v>
      </c>
      <c r="D70" s="83">
        <v>1203.5691948315152</v>
      </c>
      <c r="E70" s="83">
        <v>30.847368567750191</v>
      </c>
      <c r="H70" s="83">
        <v>0</v>
      </c>
      <c r="I70" s="83">
        <v>-6.7199315199413396</v>
      </c>
      <c r="J70" s="83">
        <v>0.61351109251236491</v>
      </c>
      <c r="K70" s="83">
        <v>1.9344004746914867</v>
      </c>
      <c r="L70" s="83">
        <v>9.1153072586436377</v>
      </c>
    </row>
    <row r="71" spans="1:12" x14ac:dyDescent="0.25">
      <c r="A71" s="83">
        <v>69</v>
      </c>
      <c r="B71" s="83">
        <v>22.639580535888673</v>
      </c>
      <c r="C71" s="83">
        <v>2</v>
      </c>
      <c r="D71" s="83">
        <v>1394.8655137636633</v>
      </c>
      <c r="E71" s="83">
        <v>30.937464856481792</v>
      </c>
      <c r="H71" s="83">
        <v>0</v>
      </c>
      <c r="I71" s="83">
        <v>-6.7199315199413396</v>
      </c>
      <c r="J71" s="83">
        <v>0.82640644200742264</v>
      </c>
      <c r="K71" s="83">
        <v>2.6056595116494035</v>
      </c>
      <c r="L71" s="83">
        <v>12.867172212352585</v>
      </c>
    </row>
    <row r="72" spans="1:12" x14ac:dyDescent="0.25">
      <c r="A72" s="83">
        <v>70</v>
      </c>
      <c r="B72" s="83">
        <v>26.026982688903807</v>
      </c>
      <c r="C72" s="83">
        <v>2</v>
      </c>
      <c r="D72" s="83">
        <v>1603.5694885126425</v>
      </c>
      <c r="E72" s="83">
        <v>31.100793428502818</v>
      </c>
      <c r="H72" s="83">
        <v>0</v>
      </c>
      <c r="I72" s="83">
        <v>-6.7199315199413396</v>
      </c>
      <c r="J72" s="83">
        <v>0.9477967693076198</v>
      </c>
      <c r="K72" s="83">
        <v>2.9884032136269254</v>
      </c>
      <c r="L72" s="83">
        <v>14.929512072388361</v>
      </c>
    </row>
    <row r="73" spans="1:12" x14ac:dyDescent="0.25">
      <c r="A73" s="83">
        <v>71</v>
      </c>
      <c r="B73" s="83">
        <v>28.942290115356446</v>
      </c>
      <c r="C73" s="83">
        <v>2</v>
      </c>
      <c r="D73" s="83">
        <v>1783.1868530981594</v>
      </c>
      <c r="E73" s="83">
        <v>31.203533046838199</v>
      </c>
      <c r="H73" s="83">
        <v>0</v>
      </c>
      <c r="I73" s="83">
        <v>-6.7199315199413396</v>
      </c>
      <c r="J73" s="83">
        <v>0.7653719231581968</v>
      </c>
      <c r="K73" s="83">
        <v>2.4132176737177944</v>
      </c>
      <c r="L73" s="83">
        <v>11.148893095986637</v>
      </c>
    </row>
    <row r="74" spans="1:12" x14ac:dyDescent="0.25">
      <c r="A74" s="83">
        <v>72</v>
      </c>
      <c r="B74" s="83">
        <v>30.645624732971193</v>
      </c>
      <c r="C74" s="83">
        <v>3</v>
      </c>
      <c r="D74" s="83">
        <v>1181.5860278418622</v>
      </c>
      <c r="E74" s="83">
        <v>31.327484963355676</v>
      </c>
      <c r="H74" s="83">
        <v>0</v>
      </c>
      <c r="I74" s="83">
        <v>-6.7199315199413396</v>
      </c>
      <c r="J74" s="83">
        <v>0.81026476528028801</v>
      </c>
      <c r="K74" s="83">
        <v>2.5547648049287481</v>
      </c>
      <c r="L74" s="83">
        <v>12.713348916321298</v>
      </c>
    </row>
    <row r="75" spans="1:12" x14ac:dyDescent="0.25">
      <c r="A75" s="83">
        <v>73</v>
      </c>
      <c r="B75" s="83">
        <v>33.448353576660153</v>
      </c>
      <c r="C75" s="83">
        <v>3</v>
      </c>
      <c r="D75" s="83">
        <v>1289.649259392475</v>
      </c>
      <c r="E75" s="83">
        <v>31.429564216235189</v>
      </c>
      <c r="H75" s="83">
        <v>0</v>
      </c>
      <c r="I75" s="83">
        <v>-6.7199315199413396</v>
      </c>
      <c r="J75" s="83">
        <v>0.899659198091879</v>
      </c>
      <c r="K75" s="83">
        <v>2.8366254515836946</v>
      </c>
      <c r="L75" s="83">
        <v>14.294941686910937</v>
      </c>
    </row>
    <row r="76" spans="1:12" x14ac:dyDescent="0.25">
      <c r="A76" s="83">
        <v>74</v>
      </c>
      <c r="B76" s="83">
        <v>34.841136550903322</v>
      </c>
      <c r="C76" s="83">
        <v>3</v>
      </c>
      <c r="D76" s="83">
        <v>1343.3500051439944</v>
      </c>
      <c r="E76" s="83">
        <v>31.5891501106315</v>
      </c>
      <c r="H76" s="83">
        <v>0</v>
      </c>
      <c r="I76" s="83">
        <v>-6.7199315199413396</v>
      </c>
      <c r="J76" s="83">
        <v>0.53475002206791167</v>
      </c>
      <c r="K76" s="83">
        <v>1.6860668195801256</v>
      </c>
      <c r="L76" s="83">
        <v>7.5356017120157217</v>
      </c>
    </row>
    <row r="77" spans="1:12" x14ac:dyDescent="0.25">
      <c r="A77" s="83">
        <v>75</v>
      </c>
      <c r="B77" s="83">
        <v>35.713302230834962</v>
      </c>
      <c r="C77" s="83">
        <v>3</v>
      </c>
      <c r="D77" s="83">
        <v>1376.9776042009548</v>
      </c>
      <c r="E77" s="83">
        <v>31.752936206558115</v>
      </c>
      <c r="H77" s="83">
        <v>0</v>
      </c>
      <c r="I77" s="83">
        <v>-6.7199315199413396</v>
      </c>
      <c r="J77" s="83">
        <v>0.55229905473046936</v>
      </c>
      <c r="K77" s="83">
        <v>1.74139891956517</v>
      </c>
      <c r="L77" s="83">
        <v>7.8435230687182145</v>
      </c>
    </row>
    <row r="78" spans="1:12" x14ac:dyDescent="0.25">
      <c r="A78" s="83">
        <v>76</v>
      </c>
      <c r="B78" s="83">
        <v>36.717443847656249</v>
      </c>
      <c r="C78" s="83">
        <v>3</v>
      </c>
      <c r="D78" s="83">
        <v>1415.6937248461982</v>
      </c>
      <c r="E78" s="83">
        <v>31.916722302484729</v>
      </c>
      <c r="H78" s="83">
        <v>0</v>
      </c>
      <c r="I78" s="83">
        <v>-6.7199315199413396</v>
      </c>
      <c r="J78" s="83">
        <v>0.63478811046243011</v>
      </c>
      <c r="K78" s="83">
        <v>2.0014869122880423</v>
      </c>
      <c r="L78" s="83">
        <v>9.3886069855752474</v>
      </c>
    </row>
    <row r="79" spans="1:12" x14ac:dyDescent="0.25">
      <c r="A79" s="83">
        <v>77</v>
      </c>
      <c r="B79" s="83">
        <v>37.907084655761722</v>
      </c>
      <c r="C79" s="83">
        <v>3</v>
      </c>
      <c r="D79" s="83">
        <v>1461.5620329409455</v>
      </c>
      <c r="E79" s="83">
        <v>32.015684486647366</v>
      </c>
      <c r="H79" s="83">
        <v>0</v>
      </c>
      <c r="I79" s="83">
        <v>-6.7199315199413396</v>
      </c>
      <c r="J79" s="83">
        <v>0.64800194933826805</v>
      </c>
      <c r="K79" s="83">
        <v>2.0431501462635593</v>
      </c>
      <c r="L79" s="83">
        <v>9.5921089814462768</v>
      </c>
    </row>
    <row r="80" spans="1:12" x14ac:dyDescent="0.25">
      <c r="A80" s="83">
        <v>78</v>
      </c>
      <c r="B80" s="83">
        <v>38.744230651855467</v>
      </c>
      <c r="C80" s="83">
        <v>3</v>
      </c>
      <c r="D80" s="83">
        <v>1493.8393978459562</v>
      </c>
      <c r="E80" s="83">
        <v>32.130832805318839</v>
      </c>
      <c r="H80" s="83">
        <v>0</v>
      </c>
      <c r="I80" s="83">
        <v>-6.7199315199413396</v>
      </c>
      <c r="J80" s="83">
        <v>0.48176891119810333</v>
      </c>
      <c r="K80" s="83">
        <v>1.5190173770076199</v>
      </c>
      <c r="L80" s="83">
        <v>6.329281285290751</v>
      </c>
    </row>
    <row r="81" spans="1:12" x14ac:dyDescent="0.25">
      <c r="A81" s="83">
        <v>79</v>
      </c>
      <c r="B81" s="83">
        <v>38.941632080078122</v>
      </c>
      <c r="C81" s="83">
        <v>3</v>
      </c>
      <c r="D81" s="83">
        <v>1501.4504931163674</v>
      </c>
      <c r="E81" s="83">
        <v>32.268203972219503</v>
      </c>
      <c r="H81" s="83">
        <v>0</v>
      </c>
      <c r="I81" s="83">
        <v>-6.7199315199413396</v>
      </c>
      <c r="J81" s="83">
        <v>0.3600789785180194</v>
      </c>
      <c r="K81" s="83">
        <v>1.1353290192673151</v>
      </c>
      <c r="L81" s="83">
        <v>3.9174218754481429</v>
      </c>
    </row>
    <row r="82" spans="1:12" x14ac:dyDescent="0.25">
      <c r="A82" s="83">
        <v>80</v>
      </c>
      <c r="B82" s="83">
        <v>38.931568527221678</v>
      </c>
      <c r="C82" s="83">
        <v>3</v>
      </c>
      <c r="D82" s="83">
        <v>1501.0624783981414</v>
      </c>
      <c r="E82" s="83">
        <v>32.419163767963987</v>
      </c>
      <c r="H82" s="83">
        <v>0</v>
      </c>
      <c r="I82" s="83">
        <v>-6.7199315199413396</v>
      </c>
      <c r="J82" s="83">
        <v>0.3115046391559122</v>
      </c>
      <c r="K82" s="83">
        <v>0.98217412725859121</v>
      </c>
      <c r="L82" s="83">
        <v>2.9660741466836753</v>
      </c>
    </row>
    <row r="83" spans="1:12" x14ac:dyDescent="0.25">
      <c r="A83" s="83">
        <v>81</v>
      </c>
      <c r="B83" s="83">
        <v>38.652661132812497</v>
      </c>
      <c r="C83" s="83">
        <v>3</v>
      </c>
      <c r="D83" s="83">
        <v>1490.3088036675001</v>
      </c>
      <c r="E83" s="83">
        <v>32.536504036222432</v>
      </c>
      <c r="H83" s="83">
        <v>0</v>
      </c>
      <c r="I83" s="83">
        <v>-6.7199315199413396</v>
      </c>
      <c r="J83" s="83">
        <v>0.22050079114891205</v>
      </c>
      <c r="K83" s="83">
        <v>0.69523899449251969</v>
      </c>
      <c r="L83" s="83">
        <v>1.1605399458838968</v>
      </c>
    </row>
    <row r="84" spans="1:12" x14ac:dyDescent="0.25">
      <c r="A84" s="83">
        <v>82</v>
      </c>
      <c r="B84" s="83">
        <v>38.130477905273437</v>
      </c>
      <c r="C84" s="83">
        <v>3</v>
      </c>
      <c r="D84" s="83">
        <v>1470.1752801707612</v>
      </c>
      <c r="E84" s="83">
        <v>32.678778801036358</v>
      </c>
      <c r="H84" s="83">
        <v>0</v>
      </c>
      <c r="I84" s="83">
        <v>-6.7199315199413396</v>
      </c>
      <c r="J84" s="83">
        <v>0.18840919117436375</v>
      </c>
      <c r="K84" s="83">
        <v>0.59405417977276886</v>
      </c>
      <c r="L84" s="83">
        <v>0.5749110097049166</v>
      </c>
    </row>
    <row r="85" spans="1:12" x14ac:dyDescent="0.25">
      <c r="A85" s="83">
        <v>83</v>
      </c>
      <c r="B85" s="83">
        <v>37.620289230346678</v>
      </c>
      <c r="C85" s="83">
        <v>3</v>
      </c>
      <c r="D85" s="83">
        <v>1450.5042238581766</v>
      </c>
      <c r="E85" s="83">
        <v>32.821053565850285</v>
      </c>
      <c r="H85" s="83">
        <v>0</v>
      </c>
      <c r="I85" s="83">
        <v>-6.7199315199413396</v>
      </c>
      <c r="J85" s="83">
        <v>0.18851517104997353</v>
      </c>
      <c r="K85" s="83">
        <v>0.59438833432056659</v>
      </c>
      <c r="L85" s="83">
        <v>0.64607177740101529</v>
      </c>
    </row>
    <row r="86" spans="1:12" x14ac:dyDescent="0.25">
      <c r="A86" s="83">
        <v>84</v>
      </c>
      <c r="B86" s="83">
        <v>37.050527572631836</v>
      </c>
      <c r="C86" s="83">
        <v>3</v>
      </c>
      <c r="D86" s="83">
        <v>1428.5362457268134</v>
      </c>
      <c r="E86" s="83">
        <v>32.993188981856662</v>
      </c>
      <c r="H86" s="83">
        <v>0</v>
      </c>
      <c r="I86" s="83">
        <v>-6.7199315199413396</v>
      </c>
      <c r="J86" s="83">
        <v>0.15063894930123228</v>
      </c>
      <c r="K86" s="83">
        <v>0.4749646071467854</v>
      </c>
      <c r="L86" s="83">
        <v>-5.4392680334909127E-2</v>
      </c>
    </row>
    <row r="87" spans="1:12" x14ac:dyDescent="0.25">
      <c r="A87" s="83">
        <v>85</v>
      </c>
      <c r="B87" s="83">
        <v>36.41363525390625</v>
      </c>
      <c r="C87" s="83">
        <v>3</v>
      </c>
      <c r="D87" s="83">
        <v>1403.9799486500463</v>
      </c>
      <c r="E87" s="83">
        <v>33.168033168726829</v>
      </c>
      <c r="H87" s="83">
        <v>0</v>
      </c>
      <c r="I87" s="83">
        <v>-6.7199315199413396</v>
      </c>
      <c r="J87" s="83">
        <v>0.16691675297085184</v>
      </c>
      <c r="K87" s="83">
        <v>0.52628852211709587</v>
      </c>
      <c r="L87" s="83">
        <v>0.35934502996230833</v>
      </c>
    </row>
    <row r="88" spans="1:12" x14ac:dyDescent="0.25">
      <c r="A88" s="83">
        <v>86</v>
      </c>
      <c r="B88" s="83">
        <v>35.968294906616208</v>
      </c>
      <c r="C88" s="83">
        <v>3</v>
      </c>
      <c r="D88" s="83">
        <v>1386.809212645242</v>
      </c>
      <c r="E88" s="83">
        <v>33.349030433829597</v>
      </c>
      <c r="H88" s="83">
        <v>0</v>
      </c>
      <c r="I88" s="83">
        <v>-6.7199315199413396</v>
      </c>
      <c r="J88" s="83">
        <v>0.20761085817559954</v>
      </c>
      <c r="K88" s="83">
        <v>0.65459703582766537</v>
      </c>
      <c r="L88" s="83">
        <v>1.2472673680109057</v>
      </c>
    </row>
    <row r="89" spans="1:12" x14ac:dyDescent="0.25">
      <c r="A89" s="83">
        <v>87</v>
      </c>
      <c r="B89" s="83">
        <v>35.577899551391603</v>
      </c>
      <c r="C89" s="83">
        <v>3</v>
      </c>
      <c r="D89" s="83">
        <v>1371.7569596372796</v>
      </c>
      <c r="E89" s="83">
        <v>33.537486466834814</v>
      </c>
      <c r="H89" s="83">
        <v>0</v>
      </c>
      <c r="I89" s="83">
        <v>-6.7199315199413396</v>
      </c>
      <c r="J89" s="83">
        <v>0.19301976346811606</v>
      </c>
      <c r="K89" s="83">
        <v>0.60859131421496993</v>
      </c>
      <c r="L89" s="83">
        <v>1.0017331090712025</v>
      </c>
    </row>
    <row r="90" spans="1:12" x14ac:dyDescent="0.25">
      <c r="A90" s="83">
        <v>88</v>
      </c>
      <c r="B90" s="83">
        <v>34.989634323120114</v>
      </c>
      <c r="C90" s="83">
        <v>3</v>
      </c>
      <c r="D90" s="83">
        <v>1349.0755497966454</v>
      </c>
      <c r="E90" s="83">
        <v>33.693327600202799</v>
      </c>
      <c r="H90" s="83">
        <v>-21.133507460486502</v>
      </c>
      <c r="I90" s="83">
        <v>14.413575940545162</v>
      </c>
      <c r="J90" s="83">
        <v>0.10392885382120316</v>
      </c>
      <c r="K90" s="83">
        <v>0.32768767609825356</v>
      </c>
      <c r="L90" s="83">
        <v>-0.75472505555125613</v>
      </c>
    </row>
    <row r="91" spans="1:12" x14ac:dyDescent="0.25">
      <c r="A91" s="83">
        <v>89</v>
      </c>
      <c r="B91" s="83">
        <v>33.576710510253903</v>
      </c>
      <c r="C91" s="83">
        <v>3</v>
      </c>
      <c r="D91" s="83">
        <v>1294.5982451166208</v>
      </c>
      <c r="E91" s="83">
        <v>33.84230153496258</v>
      </c>
      <c r="H91" s="83">
        <v>-21.717851992978702</v>
      </c>
      <c r="I91" s="83">
        <v>14.997920473037361</v>
      </c>
      <c r="J91" s="83">
        <v>0</v>
      </c>
      <c r="K91" s="83">
        <v>0</v>
      </c>
      <c r="L91" s="83">
        <v>-2.4912654766120368</v>
      </c>
    </row>
    <row r="92" spans="1:12" x14ac:dyDescent="0.25">
      <c r="A92" s="83">
        <v>90</v>
      </c>
      <c r="B92" s="83">
        <v>30.330632781982423</v>
      </c>
      <c r="C92" s="83">
        <v>3</v>
      </c>
      <c r="D92" s="83">
        <v>1169.4410612629774</v>
      </c>
      <c r="E92" s="83">
        <v>34.002542574502122</v>
      </c>
      <c r="H92" s="83">
        <v>-8.8738351958530561</v>
      </c>
      <c r="I92" s="83">
        <v>2.1539036759117165</v>
      </c>
      <c r="J92" s="83">
        <v>0</v>
      </c>
      <c r="K92" s="83">
        <v>0</v>
      </c>
      <c r="L92" s="83">
        <v>-2.2231202084047932</v>
      </c>
    </row>
    <row r="93" spans="1:12" x14ac:dyDescent="0.25">
      <c r="A93" s="83">
        <v>91</v>
      </c>
      <c r="B93" s="83">
        <v>25.052196121215822</v>
      </c>
      <c r="C93" s="83">
        <v>3</v>
      </c>
      <c r="D93" s="83">
        <v>965.92336300898</v>
      </c>
      <c r="E93" s="83">
        <v>34.109261786933878</v>
      </c>
      <c r="H93" s="83">
        <v>-14.737712534562382</v>
      </c>
      <c r="I93" s="83">
        <v>8.0177810146210433</v>
      </c>
      <c r="J93" s="83">
        <v>0</v>
      </c>
      <c r="K93" s="83">
        <v>0</v>
      </c>
      <c r="L93" s="83">
        <v>-1.8044566700179201</v>
      </c>
    </row>
    <row r="94" spans="1:12" x14ac:dyDescent="0.25">
      <c r="A94" s="83">
        <v>92</v>
      </c>
      <c r="B94" s="83">
        <v>20.265423774719238</v>
      </c>
      <c r="C94" s="83">
        <v>2</v>
      </c>
      <c r="D94" s="83">
        <v>1248.5894206543221</v>
      </c>
      <c r="E94" s="83">
        <v>34.172980150933405</v>
      </c>
      <c r="H94" s="83">
        <v>-8.812639905169334</v>
      </c>
      <c r="I94" s="83">
        <v>2.0927083852279944</v>
      </c>
      <c r="J94" s="83">
        <v>0</v>
      </c>
      <c r="K94" s="83">
        <v>0</v>
      </c>
      <c r="L94" s="83">
        <v>-2.391669695138301</v>
      </c>
    </row>
    <row r="95" spans="1:12" x14ac:dyDescent="0.25">
      <c r="A95" s="83">
        <v>93</v>
      </c>
      <c r="B95" s="83">
        <v>15.530478763580323</v>
      </c>
      <c r="C95" s="83">
        <v>2</v>
      </c>
      <c r="D95" s="83">
        <v>956.8608925954552</v>
      </c>
      <c r="E95" s="83">
        <v>34.315569776910635</v>
      </c>
      <c r="H95" s="83">
        <v>-18.016895920788826</v>
      </c>
      <c r="I95" s="83">
        <v>11.296964400847486</v>
      </c>
      <c r="J95" s="83">
        <v>0</v>
      </c>
      <c r="K95" s="83">
        <v>0</v>
      </c>
      <c r="L95" s="83">
        <v>-1.7862648562479253</v>
      </c>
    </row>
    <row r="96" spans="1:12" x14ac:dyDescent="0.25">
      <c r="A96" s="83">
        <v>94</v>
      </c>
      <c r="B96" s="83">
        <v>12.607056427001954</v>
      </c>
      <c r="C96" s="83">
        <v>2</v>
      </c>
      <c r="D96" s="83">
        <v>800</v>
      </c>
      <c r="E96" s="83">
        <v>34.367847454482224</v>
      </c>
      <c r="H96" s="83">
        <v>-2.3428086601307947</v>
      </c>
      <c r="I96" s="83">
        <v>-4.3771228598105445</v>
      </c>
      <c r="J96" s="83">
        <v>8.0195093357990133E-2</v>
      </c>
      <c r="K96" s="83">
        <v>0.2528551293577429</v>
      </c>
      <c r="L96" s="83">
        <v>-1.4767496284622221</v>
      </c>
    </row>
    <row r="97" spans="1:12" x14ac:dyDescent="0.25">
      <c r="A97" s="83">
        <v>95</v>
      </c>
      <c r="B97" s="83">
        <v>10.267230319976807</v>
      </c>
      <c r="C97" s="83">
        <v>1</v>
      </c>
      <c r="D97" s="83">
        <v>1222.8587867193696</v>
      </c>
      <c r="E97" s="83">
        <v>34.406988391329762</v>
      </c>
      <c r="H97" s="83">
        <v>-8.8759739267795847</v>
      </c>
      <c r="I97" s="83">
        <v>2.1560424068382451</v>
      </c>
      <c r="J97" s="83">
        <v>0</v>
      </c>
      <c r="K97" s="83">
        <v>0</v>
      </c>
      <c r="L97" s="83">
        <v>-2.3364965248991436</v>
      </c>
    </row>
    <row r="98" spans="1:12" x14ac:dyDescent="0.25">
      <c r="A98" s="83">
        <v>96</v>
      </c>
      <c r="B98" s="83">
        <v>7.2152830123901364</v>
      </c>
      <c r="C98" s="83">
        <v>0</v>
      </c>
      <c r="D98" s="83">
        <v>800</v>
      </c>
      <c r="E98" s="83">
        <v>34.542851952822019</v>
      </c>
      <c r="H98" s="83">
        <v>0</v>
      </c>
      <c r="I98" s="83">
        <v>-6.7199315199413396</v>
      </c>
      <c r="J98" s="83">
        <v>8.0052288164756139E-2</v>
      </c>
      <c r="K98" s="83">
        <v>0.25240486458347611</v>
      </c>
      <c r="L98" s="83">
        <v>8.8188854571926822E-2</v>
      </c>
    </row>
    <row r="99" spans="1:12" x14ac:dyDescent="0.25">
      <c r="A99" s="83">
        <v>97</v>
      </c>
      <c r="B99" s="83">
        <v>4.5265346527099606</v>
      </c>
      <c r="C99" s="83">
        <v>0</v>
      </c>
      <c r="D99" s="83">
        <v>800</v>
      </c>
      <c r="E99" s="83">
        <v>34.586386435189247</v>
      </c>
      <c r="H99" s="83">
        <v>0</v>
      </c>
      <c r="I99" s="83">
        <v>-6.7199315199413396</v>
      </c>
      <c r="J99" s="83">
        <v>8.0021692535655789E-2</v>
      </c>
      <c r="K99" s="83">
        <v>0.25230839656492271</v>
      </c>
      <c r="L99" s="83">
        <v>4.1887902047863905E-2</v>
      </c>
    </row>
    <row r="100" spans="1:12" x14ac:dyDescent="0.25">
      <c r="A100" s="83">
        <v>98</v>
      </c>
      <c r="B100" s="83">
        <v>2.476787304878235</v>
      </c>
      <c r="C100" s="83">
        <v>0</v>
      </c>
      <c r="D100" s="83">
        <v>800</v>
      </c>
      <c r="E100" s="83">
        <v>34.629920917556476</v>
      </c>
      <c r="H100" s="83">
        <v>0</v>
      </c>
      <c r="I100" s="83">
        <v>-6.7199315199413396</v>
      </c>
      <c r="J100" s="83">
        <v>7.9992862412634161E-2</v>
      </c>
      <c r="K100" s="83">
        <v>0.25221749518703551</v>
      </c>
      <c r="L100" s="83">
        <v>4.1887902047863905E-2</v>
      </c>
    </row>
    <row r="101" spans="1:12" x14ac:dyDescent="0.25">
      <c r="A101" s="83">
        <v>99</v>
      </c>
      <c r="B101" s="83">
        <v>0.69213187769055362</v>
      </c>
      <c r="C101" s="83">
        <v>0</v>
      </c>
      <c r="D101" s="83">
        <v>800</v>
      </c>
      <c r="E101" s="83">
        <v>34.673706834250055</v>
      </c>
      <c r="H101" s="83">
        <v>0</v>
      </c>
      <c r="I101" s="83">
        <v>-6.7199315199413396</v>
      </c>
      <c r="J101" s="83">
        <v>7.9965550698072915E-2</v>
      </c>
      <c r="K101" s="83">
        <v>0.25213138135102392</v>
      </c>
      <c r="L101" s="83">
        <v>0.20760952616926656</v>
      </c>
    </row>
    <row r="102" spans="1:12" x14ac:dyDescent="0.25">
      <c r="A102" s="83">
        <v>100</v>
      </c>
      <c r="B102" s="83">
        <v>3.4032134898006917E-2</v>
      </c>
      <c r="C102" s="83">
        <v>0</v>
      </c>
      <c r="D102" s="83">
        <v>0</v>
      </c>
      <c r="E102" s="83">
        <v>34.720770101562103</v>
      </c>
      <c r="H102" s="83">
        <v>0</v>
      </c>
      <c r="I102" s="83">
        <v>-3.1029485636939906</v>
      </c>
      <c r="J102" s="83">
        <v>0</v>
      </c>
      <c r="K102" s="83">
        <v>0</v>
      </c>
      <c r="L102" s="83">
        <v>0.16572162412140265</v>
      </c>
    </row>
    <row r="103" spans="1:12" x14ac:dyDescent="0.25">
      <c r="A103" s="83">
        <v>101</v>
      </c>
      <c r="B103" s="83">
        <v>2.7869509533047674E-3</v>
      </c>
      <c r="C103" s="83">
        <v>0</v>
      </c>
      <c r="D103" s="83">
        <v>0</v>
      </c>
      <c r="E103" s="83">
        <v>34.772232032531143</v>
      </c>
      <c r="H103" s="83">
        <v>0</v>
      </c>
      <c r="I103" s="83">
        <v>-3.1029485636939906</v>
      </c>
      <c r="J103" s="83">
        <v>0</v>
      </c>
      <c r="K103" s="83">
        <v>0</v>
      </c>
      <c r="L103" s="83">
        <v>0</v>
      </c>
    </row>
    <row r="104" spans="1:12" x14ac:dyDescent="0.25">
      <c r="A104" s="83">
        <v>102</v>
      </c>
      <c r="B104" s="83">
        <v>0</v>
      </c>
      <c r="C104" s="83">
        <v>0</v>
      </c>
      <c r="D104" s="83">
        <v>0</v>
      </c>
      <c r="E104" s="83">
        <v>34.797676692676127</v>
      </c>
      <c r="H104" s="83">
        <v>0</v>
      </c>
      <c r="I104" s="83">
        <v>-3.1029485636939906</v>
      </c>
      <c r="J104" s="83">
        <v>0</v>
      </c>
      <c r="K104" s="83">
        <v>0</v>
      </c>
      <c r="L104" s="83">
        <v>0</v>
      </c>
    </row>
    <row r="105" spans="1:12" x14ac:dyDescent="0.25">
      <c r="A105" s="83">
        <v>103</v>
      </c>
      <c r="B105" s="83">
        <v>0</v>
      </c>
      <c r="C105" s="83">
        <v>0</v>
      </c>
      <c r="D105" s="83">
        <v>0</v>
      </c>
      <c r="E105" s="83">
        <v>34.875322242952592</v>
      </c>
      <c r="H105" s="83">
        <v>0</v>
      </c>
      <c r="I105" s="83">
        <v>-3.1029485636939906</v>
      </c>
      <c r="J105" s="83">
        <v>0</v>
      </c>
      <c r="K105" s="83">
        <v>0</v>
      </c>
      <c r="L105" s="83">
        <v>0</v>
      </c>
    </row>
    <row r="106" spans="1:12" x14ac:dyDescent="0.25">
      <c r="A106" s="83">
        <v>104</v>
      </c>
      <c r="B106" s="83">
        <v>0</v>
      </c>
      <c r="C106" s="83">
        <v>0</v>
      </c>
      <c r="D106" s="83">
        <v>0</v>
      </c>
      <c r="E106" s="83">
        <v>34.900766903097576</v>
      </c>
      <c r="H106" s="83">
        <v>0</v>
      </c>
      <c r="I106" s="83">
        <v>-3.1029485636939906</v>
      </c>
      <c r="J106" s="83">
        <v>0</v>
      </c>
      <c r="K106" s="83">
        <v>0</v>
      </c>
      <c r="L106" s="83">
        <v>0</v>
      </c>
    </row>
    <row r="107" spans="1:12" x14ac:dyDescent="0.25">
      <c r="A107" s="83">
        <v>105</v>
      </c>
      <c r="B107" s="83">
        <v>0</v>
      </c>
      <c r="C107" s="83">
        <v>0</v>
      </c>
      <c r="D107" s="83">
        <v>0</v>
      </c>
      <c r="E107" s="83">
        <v>34.92621156324256</v>
      </c>
      <c r="H107" s="83">
        <v>0</v>
      </c>
      <c r="I107" s="83">
        <v>-3.1029485636939906</v>
      </c>
      <c r="J107" s="83">
        <v>0</v>
      </c>
      <c r="K107" s="83">
        <v>0</v>
      </c>
      <c r="L107" s="83">
        <v>0</v>
      </c>
    </row>
    <row r="108" spans="1:12" x14ac:dyDescent="0.25">
      <c r="A108" s="83">
        <v>106</v>
      </c>
      <c r="B108" s="83">
        <v>0</v>
      </c>
      <c r="C108" s="83">
        <v>0</v>
      </c>
      <c r="D108" s="83">
        <v>0</v>
      </c>
      <c r="E108" s="83">
        <v>34.951656223387545</v>
      </c>
      <c r="H108" s="83">
        <v>0</v>
      </c>
      <c r="I108" s="83">
        <v>-3.1029485636939906</v>
      </c>
      <c r="J108" s="83">
        <v>0</v>
      </c>
      <c r="K108" s="83">
        <v>0</v>
      </c>
      <c r="L108" s="83">
        <v>0</v>
      </c>
    </row>
    <row r="109" spans="1:12" x14ac:dyDescent="0.25">
      <c r="A109" s="83">
        <v>107</v>
      </c>
      <c r="B109" s="83">
        <v>0</v>
      </c>
      <c r="C109" s="83">
        <v>0</v>
      </c>
      <c r="D109" s="83">
        <v>0</v>
      </c>
      <c r="E109" s="83">
        <v>34.977100883532529</v>
      </c>
      <c r="H109" s="83">
        <v>0</v>
      </c>
      <c r="I109" s="83">
        <v>-3.1029485636939906</v>
      </c>
      <c r="J109" s="83">
        <v>0</v>
      </c>
      <c r="K109" s="83">
        <v>0</v>
      </c>
      <c r="L109" s="83">
        <v>0</v>
      </c>
    </row>
    <row r="110" spans="1:12" x14ac:dyDescent="0.25">
      <c r="A110" s="83">
        <v>108</v>
      </c>
      <c r="B110" s="83">
        <v>0</v>
      </c>
      <c r="C110" s="83">
        <v>0</v>
      </c>
      <c r="D110" s="83">
        <v>0</v>
      </c>
      <c r="E110" s="83">
        <v>35.002545543677513</v>
      </c>
      <c r="H110" s="83">
        <v>0</v>
      </c>
      <c r="I110" s="83">
        <v>-3.1029485636939906</v>
      </c>
      <c r="J110" s="83">
        <v>0</v>
      </c>
      <c r="K110" s="83">
        <v>0</v>
      </c>
      <c r="L110" s="83">
        <v>0</v>
      </c>
    </row>
    <row r="111" spans="1:12" x14ac:dyDescent="0.25">
      <c r="A111" s="83">
        <v>109</v>
      </c>
      <c r="B111" s="83">
        <v>0</v>
      </c>
      <c r="C111" s="83">
        <v>0</v>
      </c>
      <c r="D111" s="83">
        <v>0</v>
      </c>
      <c r="E111" s="83">
        <v>35.027990203822498</v>
      </c>
      <c r="H111" s="83">
        <v>0</v>
      </c>
      <c r="I111" s="83">
        <v>-3.1029485636939906</v>
      </c>
      <c r="J111" s="83">
        <v>0</v>
      </c>
      <c r="K111" s="83">
        <v>0</v>
      </c>
      <c r="L111" s="83">
        <v>0</v>
      </c>
    </row>
    <row r="112" spans="1:12" x14ac:dyDescent="0.25">
      <c r="A112" s="83">
        <v>110</v>
      </c>
      <c r="B112" s="83">
        <v>0</v>
      </c>
      <c r="C112" s="83">
        <v>0</v>
      </c>
      <c r="D112" s="83">
        <v>0</v>
      </c>
      <c r="E112" s="83">
        <v>35.053434863967482</v>
      </c>
      <c r="H112" s="83">
        <v>0</v>
      </c>
      <c r="I112" s="83">
        <v>-3.1029485636939906</v>
      </c>
      <c r="J112" s="83">
        <v>0</v>
      </c>
      <c r="K112" s="83">
        <v>0</v>
      </c>
      <c r="L112" s="83">
        <v>0</v>
      </c>
    </row>
    <row r="113" spans="1:12" x14ac:dyDescent="0.25">
      <c r="A113" s="83">
        <v>111</v>
      </c>
      <c r="B113" s="83">
        <v>0</v>
      </c>
      <c r="C113" s="83">
        <v>0</v>
      </c>
      <c r="D113" s="83">
        <v>0</v>
      </c>
      <c r="E113" s="83">
        <v>35.078879524112466</v>
      </c>
      <c r="H113" s="83">
        <v>0</v>
      </c>
      <c r="I113" s="83">
        <v>-3.1029485636939906</v>
      </c>
      <c r="J113" s="83">
        <v>0</v>
      </c>
      <c r="K113" s="83">
        <v>0</v>
      </c>
      <c r="L113" s="83">
        <v>0</v>
      </c>
    </row>
    <row r="114" spans="1:12" x14ac:dyDescent="0.25">
      <c r="A114" s="83">
        <v>112</v>
      </c>
      <c r="B114" s="83">
        <v>0</v>
      </c>
      <c r="C114" s="83">
        <v>0</v>
      </c>
      <c r="D114" s="83">
        <v>0</v>
      </c>
      <c r="E114" s="83">
        <v>35.10432418425745</v>
      </c>
      <c r="H114" s="83">
        <v>0</v>
      </c>
      <c r="I114" s="83">
        <v>-3.1029485636939906</v>
      </c>
      <c r="J114" s="83">
        <v>0</v>
      </c>
      <c r="K114" s="83">
        <v>0</v>
      </c>
      <c r="L114" s="83">
        <v>0</v>
      </c>
    </row>
    <row r="115" spans="1:12" x14ac:dyDescent="0.25">
      <c r="A115" s="83">
        <v>113</v>
      </c>
      <c r="B115" s="83">
        <v>0</v>
      </c>
      <c r="C115" s="83">
        <v>0</v>
      </c>
      <c r="D115" s="83">
        <v>0</v>
      </c>
      <c r="E115" s="83">
        <v>35.129768844402435</v>
      </c>
      <c r="H115" s="83">
        <v>0</v>
      </c>
      <c r="I115" s="83">
        <v>-3.1029485636939906</v>
      </c>
      <c r="J115" s="83">
        <v>0</v>
      </c>
      <c r="K115" s="83">
        <v>0</v>
      </c>
      <c r="L115" s="83">
        <v>0</v>
      </c>
    </row>
    <row r="116" spans="1:12" x14ac:dyDescent="0.25">
      <c r="A116" s="83">
        <v>114</v>
      </c>
      <c r="B116" s="83">
        <v>0</v>
      </c>
      <c r="C116" s="83">
        <v>0</v>
      </c>
      <c r="D116" s="83">
        <v>0</v>
      </c>
      <c r="E116" s="83">
        <v>35.155213504547419</v>
      </c>
      <c r="H116" s="83">
        <v>0</v>
      </c>
      <c r="I116" s="83">
        <v>-3.1029485636939906</v>
      </c>
      <c r="J116" s="83">
        <v>0</v>
      </c>
      <c r="K116" s="83">
        <v>0</v>
      </c>
      <c r="L116" s="83">
        <v>0</v>
      </c>
    </row>
    <row r="117" spans="1:12" x14ac:dyDescent="0.25">
      <c r="A117" s="83">
        <v>115</v>
      </c>
      <c r="B117" s="83">
        <v>0</v>
      </c>
      <c r="C117" s="83">
        <v>0</v>
      </c>
      <c r="D117" s="83">
        <v>0</v>
      </c>
      <c r="E117" s="83">
        <v>35.180658164692403</v>
      </c>
      <c r="H117" s="83">
        <v>0</v>
      </c>
      <c r="I117" s="83">
        <v>-3.1029485636939906</v>
      </c>
      <c r="J117" s="83">
        <v>0</v>
      </c>
      <c r="K117" s="83">
        <v>0</v>
      </c>
      <c r="L117" s="83">
        <v>0</v>
      </c>
    </row>
    <row r="118" spans="1:12" x14ac:dyDescent="0.25">
      <c r="A118" s="83">
        <v>116</v>
      </c>
      <c r="B118" s="83">
        <v>0</v>
      </c>
      <c r="C118" s="83">
        <v>0</v>
      </c>
      <c r="D118" s="83">
        <v>0</v>
      </c>
      <c r="E118" s="83">
        <v>35.206102824837387</v>
      </c>
      <c r="H118" s="83">
        <v>0</v>
      </c>
      <c r="I118" s="83">
        <v>-3.1029485636939906</v>
      </c>
      <c r="J118" s="83">
        <v>0</v>
      </c>
      <c r="K118" s="83">
        <v>0</v>
      </c>
      <c r="L118" s="83">
        <v>0</v>
      </c>
    </row>
    <row r="119" spans="1:12" x14ac:dyDescent="0.25">
      <c r="A119" s="83">
        <v>117</v>
      </c>
      <c r="B119" s="83">
        <v>0</v>
      </c>
      <c r="C119" s="83">
        <v>0</v>
      </c>
      <c r="D119" s="83">
        <v>0</v>
      </c>
      <c r="E119" s="83">
        <v>35.231547484982372</v>
      </c>
      <c r="H119" s="83">
        <v>0</v>
      </c>
      <c r="I119" s="83">
        <v>-3.1029485636939906</v>
      </c>
      <c r="J119" s="83">
        <v>0</v>
      </c>
      <c r="K119" s="83">
        <v>0</v>
      </c>
      <c r="L119" s="83">
        <v>0</v>
      </c>
    </row>
    <row r="120" spans="1:12" x14ac:dyDescent="0.25">
      <c r="A120" s="83">
        <v>118</v>
      </c>
      <c r="B120" s="83">
        <v>0</v>
      </c>
      <c r="C120" s="83">
        <v>0</v>
      </c>
      <c r="D120" s="83">
        <v>0</v>
      </c>
      <c r="E120" s="83">
        <v>35.256992145127356</v>
      </c>
      <c r="H120" s="83">
        <v>0</v>
      </c>
      <c r="I120" s="83">
        <v>-3.1029485636939906</v>
      </c>
      <c r="J120" s="83">
        <v>0</v>
      </c>
      <c r="K120" s="83">
        <v>0</v>
      </c>
      <c r="L120" s="83">
        <v>0</v>
      </c>
    </row>
    <row r="121" spans="1:12" x14ac:dyDescent="0.25">
      <c r="A121" s="83">
        <v>119</v>
      </c>
      <c r="B121" s="83">
        <v>0</v>
      </c>
      <c r="C121" s="83">
        <v>0</v>
      </c>
      <c r="D121" s="83">
        <v>0</v>
      </c>
      <c r="E121" s="83">
        <v>35.28243680527234</v>
      </c>
      <c r="H121" s="83">
        <v>0</v>
      </c>
      <c r="I121" s="83">
        <v>-3.1029485636939906</v>
      </c>
      <c r="J121" s="83">
        <v>0</v>
      </c>
      <c r="K121" s="83">
        <v>0</v>
      </c>
      <c r="L121" s="83">
        <v>0</v>
      </c>
    </row>
    <row r="122" spans="1:12" x14ac:dyDescent="0.25">
      <c r="A122" s="83">
        <v>120</v>
      </c>
      <c r="B122" s="83">
        <v>0</v>
      </c>
      <c r="C122" s="83">
        <v>0</v>
      </c>
      <c r="D122" s="83">
        <v>0</v>
      </c>
      <c r="E122" s="83">
        <v>35.307881465417324</v>
      </c>
      <c r="H122" s="83">
        <v>0</v>
      </c>
      <c r="I122" s="83">
        <v>-3.1029485636939906</v>
      </c>
      <c r="J122" s="83">
        <v>0</v>
      </c>
      <c r="K122" s="83">
        <v>0</v>
      </c>
      <c r="L122" s="83">
        <v>0</v>
      </c>
    </row>
    <row r="123" spans="1:12" x14ac:dyDescent="0.25">
      <c r="A123" s="83">
        <v>121</v>
      </c>
      <c r="B123" s="83">
        <v>0</v>
      </c>
      <c r="C123" s="83">
        <v>0</v>
      </c>
      <c r="D123" s="83">
        <v>0</v>
      </c>
      <c r="E123" s="83">
        <v>35.333326125562309</v>
      </c>
      <c r="H123" s="83">
        <v>0</v>
      </c>
      <c r="I123" s="83">
        <v>-3.1029485636939906</v>
      </c>
      <c r="J123" s="83">
        <v>0</v>
      </c>
      <c r="K123" s="83">
        <v>0</v>
      </c>
      <c r="L123" s="83">
        <v>0</v>
      </c>
    </row>
    <row r="124" spans="1:12" x14ac:dyDescent="0.25">
      <c r="A124" s="83">
        <v>122</v>
      </c>
      <c r="B124" s="83">
        <v>0</v>
      </c>
      <c r="C124" s="83">
        <v>0</v>
      </c>
      <c r="D124" s="83">
        <v>0</v>
      </c>
      <c r="E124" s="83">
        <v>35.358770785707293</v>
      </c>
      <c r="H124" s="83">
        <v>0</v>
      </c>
      <c r="I124" s="83">
        <v>-3.1029485636939906</v>
      </c>
      <c r="J124" s="83">
        <v>0</v>
      </c>
      <c r="K124" s="83">
        <v>0</v>
      </c>
      <c r="L124" s="83">
        <v>0</v>
      </c>
    </row>
    <row r="125" spans="1:12" x14ac:dyDescent="0.25">
      <c r="A125" s="83">
        <v>123</v>
      </c>
      <c r="B125" s="83">
        <v>0</v>
      </c>
      <c r="C125" s="83">
        <v>0</v>
      </c>
      <c r="D125" s="83">
        <v>0</v>
      </c>
      <c r="E125" s="83">
        <v>35.384215445852277</v>
      </c>
      <c r="H125" s="83">
        <v>0</v>
      </c>
      <c r="I125" s="83">
        <v>-3.1029485636939906</v>
      </c>
      <c r="J125" s="83">
        <v>0</v>
      </c>
      <c r="K125" s="83">
        <v>0</v>
      </c>
      <c r="L125" s="83">
        <v>0</v>
      </c>
    </row>
    <row r="126" spans="1:12" x14ac:dyDescent="0.25">
      <c r="A126" s="83">
        <v>124</v>
      </c>
      <c r="B126" s="83">
        <v>0</v>
      </c>
      <c r="C126" s="83">
        <v>0</v>
      </c>
      <c r="D126" s="83">
        <v>0</v>
      </c>
      <c r="E126" s="83">
        <v>35.409660105997261</v>
      </c>
      <c r="H126" s="83">
        <v>0</v>
      </c>
      <c r="I126" s="83">
        <v>-3.1029485636939906</v>
      </c>
      <c r="J126" s="83">
        <v>0</v>
      </c>
      <c r="K126" s="83">
        <v>0</v>
      </c>
      <c r="L126" s="83">
        <v>0</v>
      </c>
    </row>
    <row r="127" spans="1:12" x14ac:dyDescent="0.25">
      <c r="A127" s="83">
        <v>125</v>
      </c>
      <c r="B127" s="83">
        <v>0</v>
      </c>
      <c r="C127" s="83">
        <v>0</v>
      </c>
      <c r="D127" s="83">
        <v>0</v>
      </c>
      <c r="E127" s="83">
        <v>35.435104766142246</v>
      </c>
      <c r="H127" s="83">
        <v>0</v>
      </c>
      <c r="I127" s="83">
        <v>-3.1029485636939906</v>
      </c>
      <c r="J127" s="83">
        <v>0</v>
      </c>
      <c r="K127" s="83">
        <v>0</v>
      </c>
      <c r="L127" s="83">
        <v>0</v>
      </c>
    </row>
    <row r="128" spans="1:12" x14ac:dyDescent="0.25">
      <c r="A128" s="83">
        <v>126</v>
      </c>
      <c r="B128" s="83">
        <v>0</v>
      </c>
      <c r="C128" s="83">
        <v>0</v>
      </c>
      <c r="D128" s="83">
        <v>0</v>
      </c>
      <c r="E128" s="83">
        <v>35.46054942628723</v>
      </c>
      <c r="H128" s="83">
        <v>0</v>
      </c>
      <c r="I128" s="83">
        <v>-3.1029485636939906</v>
      </c>
      <c r="J128" s="83">
        <v>0</v>
      </c>
      <c r="K128" s="83">
        <v>0</v>
      </c>
      <c r="L128" s="83">
        <v>0</v>
      </c>
    </row>
    <row r="129" spans="1:12" x14ac:dyDescent="0.25">
      <c r="A129" s="83">
        <v>127</v>
      </c>
      <c r="B129" s="83">
        <v>0</v>
      </c>
      <c r="C129" s="83">
        <v>0</v>
      </c>
      <c r="D129" s="83">
        <v>0</v>
      </c>
      <c r="E129" s="83">
        <v>35.485994086432214</v>
      </c>
      <c r="H129" s="83">
        <v>0</v>
      </c>
      <c r="I129" s="83">
        <v>-3.1029485636939906</v>
      </c>
      <c r="J129" s="83">
        <v>0</v>
      </c>
      <c r="K129" s="83">
        <v>0</v>
      </c>
      <c r="L129" s="83">
        <v>0</v>
      </c>
    </row>
    <row r="130" spans="1:12" x14ac:dyDescent="0.25">
      <c r="A130" s="83">
        <v>128</v>
      </c>
      <c r="B130" s="83">
        <v>0</v>
      </c>
      <c r="C130" s="83">
        <v>0</v>
      </c>
      <c r="D130" s="83">
        <v>0</v>
      </c>
      <c r="E130" s="83">
        <v>35.511438746577198</v>
      </c>
      <c r="H130" s="83">
        <v>0</v>
      </c>
      <c r="I130" s="83">
        <v>-3.1029485636939906</v>
      </c>
      <c r="J130" s="83">
        <v>0</v>
      </c>
      <c r="K130" s="83">
        <v>0</v>
      </c>
      <c r="L130" s="83">
        <v>0</v>
      </c>
    </row>
    <row r="131" spans="1:12" x14ac:dyDescent="0.25">
      <c r="A131" s="83">
        <v>129</v>
      </c>
      <c r="B131" s="83">
        <v>0</v>
      </c>
      <c r="C131" s="83">
        <v>0</v>
      </c>
      <c r="D131" s="83">
        <v>0</v>
      </c>
      <c r="E131" s="83">
        <v>35.536883406722183</v>
      </c>
      <c r="H131" s="83">
        <v>0</v>
      </c>
      <c r="I131" s="83">
        <v>-3.1029485636939906</v>
      </c>
      <c r="J131" s="83">
        <v>0</v>
      </c>
      <c r="K131" s="83">
        <v>0</v>
      </c>
      <c r="L131" s="83">
        <v>0</v>
      </c>
    </row>
    <row r="132" spans="1:12" x14ac:dyDescent="0.25">
      <c r="A132" s="83">
        <v>130</v>
      </c>
      <c r="B132" s="83">
        <v>0</v>
      </c>
      <c r="C132" s="83">
        <v>0</v>
      </c>
      <c r="D132" s="83">
        <v>0</v>
      </c>
      <c r="E132" s="83">
        <v>35.562328066867167</v>
      </c>
      <c r="H132" s="83">
        <v>0</v>
      </c>
      <c r="I132" s="83">
        <v>-3.1029485636939906</v>
      </c>
      <c r="J132" s="83">
        <v>0</v>
      </c>
      <c r="K132" s="83">
        <v>0</v>
      </c>
      <c r="L132" s="83">
        <v>0</v>
      </c>
    </row>
    <row r="133" spans="1:12" x14ac:dyDescent="0.25">
      <c r="A133" s="83">
        <v>131</v>
      </c>
      <c r="B133" s="83">
        <v>0</v>
      </c>
      <c r="C133" s="83">
        <v>0</v>
      </c>
      <c r="D133" s="83">
        <v>0</v>
      </c>
      <c r="E133" s="83">
        <v>35.587772727012151</v>
      </c>
      <c r="H133" s="83">
        <v>0</v>
      </c>
      <c r="I133" s="83">
        <v>-3.1029485636939906</v>
      </c>
      <c r="J133" s="83">
        <v>0</v>
      </c>
      <c r="K133" s="83">
        <v>0</v>
      </c>
      <c r="L133" s="83">
        <v>0</v>
      </c>
    </row>
    <row r="134" spans="1:12" x14ac:dyDescent="0.25">
      <c r="A134" s="83">
        <v>132</v>
      </c>
      <c r="B134" s="83">
        <v>0</v>
      </c>
      <c r="C134" s="83">
        <v>0</v>
      </c>
      <c r="D134" s="83">
        <v>0</v>
      </c>
      <c r="E134" s="83">
        <v>35.613217387157135</v>
      </c>
      <c r="H134" s="83">
        <v>0</v>
      </c>
      <c r="I134" s="83">
        <v>-3.1029485636939906</v>
      </c>
      <c r="J134" s="83">
        <v>0</v>
      </c>
      <c r="K134" s="83">
        <v>0</v>
      </c>
      <c r="L134" s="83">
        <v>0</v>
      </c>
    </row>
    <row r="135" spans="1:12" x14ac:dyDescent="0.25">
      <c r="A135" s="83">
        <v>133</v>
      </c>
      <c r="B135" s="83">
        <v>0</v>
      </c>
      <c r="C135" s="83">
        <v>0</v>
      </c>
      <c r="D135" s="83">
        <v>0</v>
      </c>
      <c r="E135" s="83">
        <v>35.63866204730212</v>
      </c>
      <c r="H135" s="83">
        <v>0</v>
      </c>
      <c r="I135" s="83">
        <v>-3.1029485636939906</v>
      </c>
      <c r="J135" s="83">
        <v>0</v>
      </c>
      <c r="K135" s="83">
        <v>0</v>
      </c>
      <c r="L135" s="83">
        <v>0</v>
      </c>
    </row>
    <row r="136" spans="1:12" x14ac:dyDescent="0.25">
      <c r="A136" s="83">
        <v>134</v>
      </c>
      <c r="B136" s="83">
        <v>0</v>
      </c>
      <c r="C136" s="83">
        <v>0</v>
      </c>
      <c r="D136" s="83">
        <v>0</v>
      </c>
      <c r="E136" s="83">
        <v>35.664106707447104</v>
      </c>
      <c r="H136" s="83">
        <v>0</v>
      </c>
      <c r="I136" s="83">
        <v>-3.1029485636939906</v>
      </c>
      <c r="J136" s="83">
        <v>0</v>
      </c>
      <c r="K136" s="83">
        <v>0</v>
      </c>
      <c r="L136" s="83">
        <v>0</v>
      </c>
    </row>
    <row r="137" spans="1:12" x14ac:dyDescent="0.25">
      <c r="A137" s="83">
        <v>135</v>
      </c>
      <c r="B137" s="83">
        <v>0</v>
      </c>
      <c r="C137" s="83">
        <v>0</v>
      </c>
      <c r="D137" s="83">
        <v>0</v>
      </c>
      <c r="E137" s="83">
        <v>35.689551367592088</v>
      </c>
      <c r="H137" s="83">
        <v>0</v>
      </c>
      <c r="I137" s="83">
        <v>-3.1029485636939906</v>
      </c>
      <c r="J137" s="83">
        <v>0</v>
      </c>
      <c r="K137" s="83">
        <v>0</v>
      </c>
      <c r="L137" s="83">
        <v>0</v>
      </c>
    </row>
    <row r="138" spans="1:12" x14ac:dyDescent="0.25">
      <c r="A138" s="83">
        <v>136</v>
      </c>
      <c r="B138" s="83">
        <v>1.0972068412229419E-4</v>
      </c>
      <c r="C138" s="83">
        <v>0</v>
      </c>
      <c r="D138" s="83">
        <v>0</v>
      </c>
      <c r="E138" s="83">
        <v>35.767196917868553</v>
      </c>
      <c r="H138" s="83">
        <v>0</v>
      </c>
      <c r="I138" s="83">
        <v>-3.1029485636939906</v>
      </c>
      <c r="J138" s="83">
        <v>0</v>
      </c>
      <c r="K138" s="83">
        <v>0</v>
      </c>
      <c r="L138" s="83">
        <v>0.16572162412140265</v>
      </c>
    </row>
    <row r="139" spans="1:12" x14ac:dyDescent="0.25">
      <c r="A139" s="83">
        <v>137</v>
      </c>
      <c r="B139" s="83">
        <v>2.6872912421822548E-3</v>
      </c>
      <c r="C139" s="83">
        <v>0</v>
      </c>
      <c r="D139" s="83">
        <v>800</v>
      </c>
      <c r="E139" s="83">
        <v>35.792641578013537</v>
      </c>
      <c r="H139" s="83">
        <v>0</v>
      </c>
      <c r="I139" s="83">
        <v>-6.7199315199413396</v>
      </c>
      <c r="J139" s="83">
        <v>7.9606885560272705E-2</v>
      </c>
      <c r="K139" s="83">
        <v>0.25100051017153985</v>
      </c>
      <c r="L139" s="83">
        <v>0.20760952616926656</v>
      </c>
    </row>
    <row r="140" spans="1:12" x14ac:dyDescent="0.25">
      <c r="A140" s="83">
        <v>138</v>
      </c>
      <c r="B140" s="83">
        <v>0.10469762366265059</v>
      </c>
      <c r="C140" s="83">
        <v>0</v>
      </c>
      <c r="D140" s="83">
        <v>800</v>
      </c>
      <c r="E140" s="83">
        <v>35.82092722915781</v>
      </c>
      <c r="H140" s="83">
        <v>0</v>
      </c>
      <c r="I140" s="83">
        <v>-6.7199315199413396</v>
      </c>
      <c r="J140" s="83">
        <v>7.960216718538897E-2</v>
      </c>
      <c r="K140" s="83">
        <v>0.25098563313553141</v>
      </c>
      <c r="L140" s="83">
        <v>4.1887902047863905E-2</v>
      </c>
    </row>
    <row r="141" spans="1:12" x14ac:dyDescent="0.25">
      <c r="A141" s="83">
        <v>139</v>
      </c>
      <c r="B141" s="83">
        <v>1.5263538002967834</v>
      </c>
      <c r="C141" s="83">
        <v>1</v>
      </c>
      <c r="D141" s="83">
        <v>800</v>
      </c>
      <c r="E141" s="83">
        <v>35.85661676858448</v>
      </c>
      <c r="H141" s="83">
        <v>0</v>
      </c>
      <c r="I141" s="83">
        <v>-6.7199315199413396</v>
      </c>
      <c r="J141" s="83">
        <v>7.9596334567803809E-2</v>
      </c>
      <c r="K141" s="83">
        <v>0.25096724289228539</v>
      </c>
      <c r="L141" s="83">
        <v>0.56412568019677356</v>
      </c>
    </row>
    <row r="142" spans="1:12" x14ac:dyDescent="0.25">
      <c r="A142" s="83">
        <v>140</v>
      </c>
      <c r="B142" s="83">
        <v>3.9651694774627684</v>
      </c>
      <c r="C142" s="83">
        <v>1</v>
      </c>
      <c r="D142" s="83">
        <v>800</v>
      </c>
      <c r="E142" s="83">
        <v>35.859071423682188</v>
      </c>
      <c r="H142" s="83">
        <v>0</v>
      </c>
      <c r="I142" s="83">
        <v>-6.7199315199413396</v>
      </c>
      <c r="J142" s="83">
        <v>7.9595938124376334E-2</v>
      </c>
      <c r="K142" s="83">
        <v>0.25096599290615856</v>
      </c>
      <c r="L142" s="83">
        <v>2.4101905167070399</v>
      </c>
    </row>
    <row r="143" spans="1:12" x14ac:dyDescent="0.25">
      <c r="A143" s="83">
        <v>141</v>
      </c>
      <c r="B143" s="83">
        <v>8.8312253475189202</v>
      </c>
      <c r="C143" s="83">
        <v>1</v>
      </c>
      <c r="D143" s="83">
        <v>1051.8261670530758</v>
      </c>
      <c r="E143" s="83">
        <v>35.836102724968889</v>
      </c>
      <c r="H143" s="83">
        <v>0</v>
      </c>
      <c r="I143" s="83">
        <v>-6.7199315199413396</v>
      </c>
      <c r="J143" s="83">
        <v>0.5515946476102801</v>
      </c>
      <c r="K143" s="83">
        <v>1.7391779239152132</v>
      </c>
      <c r="L143" s="83">
        <v>8.4344171737929354</v>
      </c>
    </row>
    <row r="144" spans="1:12" x14ac:dyDescent="0.25">
      <c r="A144" s="83">
        <v>142</v>
      </c>
      <c r="B144" s="83">
        <v>14.332768249511719</v>
      </c>
      <c r="C144" s="83">
        <v>1</v>
      </c>
      <c r="D144" s="83">
        <v>1707.076888869032</v>
      </c>
      <c r="E144" s="83">
        <v>35.802586590633744</v>
      </c>
      <c r="H144" s="83">
        <v>0</v>
      </c>
      <c r="I144" s="83">
        <v>-6.7199315199413396</v>
      </c>
      <c r="J144" s="83">
        <v>0.67938072823330953</v>
      </c>
      <c r="K144" s="83">
        <v>2.1420874361196249</v>
      </c>
      <c r="L144" s="83">
        <v>10.129013819467621</v>
      </c>
    </row>
    <row r="145" spans="1:12" x14ac:dyDescent="0.25">
      <c r="A145" s="83">
        <v>143</v>
      </c>
      <c r="B145" s="83">
        <v>16.810067939758301</v>
      </c>
      <c r="C145" s="83">
        <v>1</v>
      </c>
      <c r="D145" s="83">
        <v>2002.1309199119485</v>
      </c>
      <c r="E145" s="83">
        <v>35.873160385929488</v>
      </c>
      <c r="H145" s="83">
        <v>0</v>
      </c>
      <c r="I145" s="83">
        <v>-6.7199315199413396</v>
      </c>
      <c r="J145" s="83">
        <v>0.46392309140109422</v>
      </c>
      <c r="K145" s="83">
        <v>1.4627495071876502</v>
      </c>
      <c r="L145" s="83">
        <v>5.1118402168825163</v>
      </c>
    </row>
    <row r="146" spans="1:12" x14ac:dyDescent="0.25">
      <c r="A146" s="83">
        <v>144</v>
      </c>
      <c r="B146" s="83">
        <v>18.511843490600587</v>
      </c>
      <c r="C146" s="83">
        <v>2</v>
      </c>
      <c r="D146" s="83">
        <v>1140.548166972279</v>
      </c>
      <c r="E146" s="83">
        <v>36.030440867968778</v>
      </c>
      <c r="H146" s="83">
        <v>0</v>
      </c>
      <c r="I146" s="83">
        <v>-6.7199315199413396</v>
      </c>
      <c r="J146" s="83">
        <v>0.55950854794121074</v>
      </c>
      <c r="K146" s="83">
        <v>1.7641304516586376</v>
      </c>
      <c r="L146" s="83">
        <v>8.5268620651212892</v>
      </c>
    </row>
    <row r="147" spans="1:12" x14ac:dyDescent="0.25">
      <c r="A147" s="83">
        <v>145</v>
      </c>
      <c r="B147" s="83">
        <v>21.370381355285645</v>
      </c>
      <c r="C147" s="83">
        <v>2</v>
      </c>
      <c r="D147" s="83">
        <v>1316.6678561562771</v>
      </c>
      <c r="E147" s="83">
        <v>36.08726316633534</v>
      </c>
      <c r="H147" s="83">
        <v>0</v>
      </c>
      <c r="I147" s="83">
        <v>-6.7199315199413396</v>
      </c>
      <c r="J147" s="83">
        <v>0.50862871165551082</v>
      </c>
      <c r="K147" s="83">
        <v>1.6037063278498256</v>
      </c>
      <c r="L147" s="83">
        <v>7.3975352453097996</v>
      </c>
    </row>
    <row r="148" spans="1:12" x14ac:dyDescent="0.25">
      <c r="A148" s="83">
        <v>146</v>
      </c>
      <c r="B148" s="83">
        <v>22.178292083740235</v>
      </c>
      <c r="C148" s="83">
        <v>2</v>
      </c>
      <c r="D148" s="83">
        <v>1366.44469771633</v>
      </c>
      <c r="E148" s="83">
        <v>36.187355754762635</v>
      </c>
      <c r="H148" s="83">
        <v>0</v>
      </c>
      <c r="I148" s="83">
        <v>-6.7199315199413396</v>
      </c>
      <c r="J148" s="83">
        <v>0.39949178387226647</v>
      </c>
      <c r="K148" s="83">
        <v>1.2595975945492561</v>
      </c>
      <c r="L148" s="83">
        <v>5.207584616361288</v>
      </c>
    </row>
    <row r="149" spans="1:12" x14ac:dyDescent="0.25">
      <c r="A149" s="83">
        <v>147</v>
      </c>
      <c r="B149" s="83">
        <v>24.262481880187988</v>
      </c>
      <c r="C149" s="83">
        <v>2</v>
      </c>
      <c r="D149" s="83">
        <v>1494.8554015540001</v>
      </c>
      <c r="E149" s="83">
        <v>36.285356773084487</v>
      </c>
      <c r="H149" s="83">
        <v>0</v>
      </c>
      <c r="I149" s="83">
        <v>-6.7199315199413396</v>
      </c>
      <c r="J149" s="83">
        <v>0.71574678516701484</v>
      </c>
      <c r="K149" s="83">
        <v>2.2567496136315977</v>
      </c>
      <c r="L149" s="83">
        <v>11.140945379869564</v>
      </c>
    </row>
    <row r="150" spans="1:12" x14ac:dyDescent="0.25">
      <c r="A150" s="83">
        <v>148</v>
      </c>
      <c r="B150" s="83">
        <v>26.668055915832518</v>
      </c>
      <c r="C150" s="83">
        <v>2</v>
      </c>
      <c r="D150" s="83">
        <v>1643.0671697803025</v>
      </c>
      <c r="E150" s="83">
        <v>36.359423854995121</v>
      </c>
      <c r="H150" s="83">
        <v>0</v>
      </c>
      <c r="I150" s="83">
        <v>-6.7199315199413396</v>
      </c>
      <c r="J150" s="83">
        <v>0.66933219962144186</v>
      </c>
      <c r="K150" s="83">
        <v>2.110404425406406</v>
      </c>
      <c r="L150" s="83">
        <v>10.04409031459498</v>
      </c>
    </row>
    <row r="151" spans="1:12" x14ac:dyDescent="0.25">
      <c r="A151" s="83">
        <v>149</v>
      </c>
      <c r="B151" s="83">
        <v>28.38027744293213</v>
      </c>
      <c r="C151" s="83">
        <v>2</v>
      </c>
      <c r="D151" s="83">
        <v>1748.5602356208553</v>
      </c>
      <c r="E151" s="83">
        <v>36.458433061209789</v>
      </c>
      <c r="H151" s="83">
        <v>0</v>
      </c>
      <c r="I151" s="83">
        <v>-6.7199315199413396</v>
      </c>
      <c r="J151" s="83">
        <v>0.64841772393789565</v>
      </c>
      <c r="K151" s="83">
        <v>2.0444610835761852</v>
      </c>
      <c r="L151" s="83">
        <v>9.4467826286784238</v>
      </c>
    </row>
    <row r="152" spans="1:12" x14ac:dyDescent="0.25">
      <c r="A152" s="83">
        <v>150</v>
      </c>
      <c r="B152" s="83">
        <v>29.926128196716309</v>
      </c>
      <c r="C152" s="83">
        <v>2</v>
      </c>
      <c r="D152" s="83">
        <v>1843.8028971384124</v>
      </c>
      <c r="E152" s="83">
        <v>36.504879479123176</v>
      </c>
      <c r="H152" s="83">
        <v>0</v>
      </c>
      <c r="I152" s="83">
        <v>-6.7199315199413396</v>
      </c>
      <c r="J152" s="83">
        <v>0.52576881331204861</v>
      </c>
      <c r="K152" s="83">
        <v>1.6577490683728893</v>
      </c>
      <c r="L152" s="83">
        <v>6.7865440111979112</v>
      </c>
    </row>
    <row r="153" spans="1:12" x14ac:dyDescent="0.25">
      <c r="A153" s="83">
        <v>151</v>
      </c>
      <c r="B153" s="83">
        <v>29.887714385986328</v>
      </c>
      <c r="C153" s="83">
        <v>2</v>
      </c>
      <c r="D153" s="83">
        <v>1841.4361527654519</v>
      </c>
      <c r="E153" s="83">
        <v>36.630408638896732</v>
      </c>
      <c r="H153" s="83">
        <v>-45.552337909157359</v>
      </c>
      <c r="I153" s="83">
        <v>38.832406389216018</v>
      </c>
      <c r="J153" s="83">
        <v>0.15884435673099692</v>
      </c>
      <c r="K153" s="83">
        <v>0.50083625677283328</v>
      </c>
      <c r="L153" s="83">
        <v>-0.7967141945896965</v>
      </c>
    </row>
    <row r="154" spans="1:12" x14ac:dyDescent="0.25">
      <c r="A154" s="83">
        <v>152</v>
      </c>
      <c r="B154" s="83">
        <v>28.228955650329588</v>
      </c>
      <c r="C154" s="83">
        <v>2</v>
      </c>
      <c r="D154" s="83">
        <v>1739.2370262244806</v>
      </c>
      <c r="E154" s="83">
        <v>36.801571683818388</v>
      </c>
      <c r="H154" s="83">
        <v>-11.71903122876645</v>
      </c>
      <c r="I154" s="83">
        <v>4.9990997088251108</v>
      </c>
      <c r="J154" s="83">
        <v>0</v>
      </c>
      <c r="K154" s="83">
        <v>0</v>
      </c>
      <c r="L154" s="83">
        <v>-3.5244967346640621</v>
      </c>
    </row>
    <row r="155" spans="1:12" x14ac:dyDescent="0.25">
      <c r="A155" s="83">
        <v>153</v>
      </c>
      <c r="B155" s="83">
        <v>25.749360656738283</v>
      </c>
      <c r="C155" s="83">
        <v>2</v>
      </c>
      <c r="D155" s="83">
        <v>1586.464692868801</v>
      </c>
      <c r="E155" s="83">
        <v>36.91650782966434</v>
      </c>
      <c r="H155" s="83">
        <v>-8.316043136885984</v>
      </c>
      <c r="I155" s="83">
        <v>1.5961116169446443</v>
      </c>
      <c r="J155" s="83">
        <v>0</v>
      </c>
      <c r="K155" s="83">
        <v>0</v>
      </c>
      <c r="L155" s="83">
        <v>-3.1538974130712898</v>
      </c>
    </row>
    <row r="156" spans="1:12" x14ac:dyDescent="0.25">
      <c r="A156" s="83">
        <v>154</v>
      </c>
      <c r="B156" s="83">
        <v>21.531807518005373</v>
      </c>
      <c r="C156" s="83">
        <v>2</v>
      </c>
      <c r="D156" s="83">
        <v>1326.6136140752462</v>
      </c>
      <c r="E156" s="83">
        <v>37.054508847207209</v>
      </c>
      <c r="H156" s="83">
        <v>-19.772283012916301</v>
      </c>
      <c r="I156" s="83">
        <v>13.05235149297496</v>
      </c>
      <c r="J156" s="83">
        <v>0</v>
      </c>
      <c r="K156" s="83">
        <v>0</v>
      </c>
      <c r="L156" s="83">
        <v>-2.5613011806280603</v>
      </c>
    </row>
    <row r="157" spans="1:12" x14ac:dyDescent="0.25">
      <c r="A157" s="83">
        <v>155</v>
      </c>
      <c r="B157" s="83">
        <v>16.997014617919923</v>
      </c>
      <c r="C157" s="83">
        <v>2</v>
      </c>
      <c r="D157" s="83">
        <v>1047.2168196707596</v>
      </c>
      <c r="E157" s="83">
        <v>37.188425473553664</v>
      </c>
      <c r="H157" s="83">
        <v>-15.555574550500832</v>
      </c>
      <c r="I157" s="83">
        <v>8.835643030559492</v>
      </c>
      <c r="J157" s="83">
        <v>0</v>
      </c>
      <c r="K157" s="83">
        <v>0</v>
      </c>
      <c r="L157" s="83">
        <v>-1.969294757592823</v>
      </c>
    </row>
    <row r="158" spans="1:12" x14ac:dyDescent="0.25">
      <c r="A158" s="83">
        <v>156</v>
      </c>
      <c r="B158" s="83">
        <v>13.659681701660157</v>
      </c>
      <c r="C158" s="83">
        <v>2</v>
      </c>
      <c r="D158" s="83">
        <v>841.59770117783228</v>
      </c>
      <c r="E158" s="83">
        <v>37.281438116911872</v>
      </c>
      <c r="H158" s="83">
        <v>-17.532446539586704</v>
      </c>
      <c r="I158" s="83">
        <v>10.812515019645364</v>
      </c>
      <c r="J158" s="83">
        <v>6.1972409995312535E-3</v>
      </c>
      <c r="K158" s="83">
        <v>1.9539900871522041E-2</v>
      </c>
      <c r="L158" s="83">
        <v>-1.5578864535693957</v>
      </c>
    </row>
    <row r="159" spans="1:12" x14ac:dyDescent="0.25">
      <c r="A159" s="83">
        <v>157</v>
      </c>
      <c r="B159" s="83">
        <v>12.782615566253662</v>
      </c>
      <c r="C159" s="83">
        <v>2</v>
      </c>
      <c r="D159" s="83">
        <v>800</v>
      </c>
      <c r="E159" s="83">
        <v>37.320830488085761</v>
      </c>
      <c r="H159" s="83">
        <v>0</v>
      </c>
      <c r="I159" s="83">
        <v>-6.7199315199413396</v>
      </c>
      <c r="J159" s="83">
        <v>7.9402637935621509E-2</v>
      </c>
      <c r="K159" s="83">
        <v>0.25035651741101461</v>
      </c>
      <c r="L159" s="83">
        <v>0.7094850656609174</v>
      </c>
    </row>
    <row r="160" spans="1:12" x14ac:dyDescent="0.25">
      <c r="A160" s="83">
        <v>158</v>
      </c>
      <c r="B160" s="83">
        <v>13.190379524230957</v>
      </c>
      <c r="C160" s="83">
        <v>2</v>
      </c>
      <c r="D160" s="83">
        <v>812.68314501843349</v>
      </c>
      <c r="E160" s="83">
        <v>37.389825178849833</v>
      </c>
      <c r="H160" s="83">
        <v>0</v>
      </c>
      <c r="I160" s="83">
        <v>-6.7199315199413396</v>
      </c>
      <c r="J160" s="83">
        <v>0.25640647577676906</v>
      </c>
      <c r="K160" s="83">
        <v>0.80844961812415284</v>
      </c>
      <c r="L160" s="83">
        <v>3.2747352340412323</v>
      </c>
    </row>
    <row r="161" spans="1:12" x14ac:dyDescent="0.25">
      <c r="A161" s="83">
        <v>159</v>
      </c>
      <c r="B161" s="83">
        <v>15.421600246429444</v>
      </c>
      <c r="C161" s="83">
        <v>2</v>
      </c>
      <c r="D161" s="83">
        <v>950.15269018319145</v>
      </c>
      <c r="E161" s="83">
        <v>37.394203372930797</v>
      </c>
      <c r="H161" s="83">
        <v>0</v>
      </c>
      <c r="I161" s="83">
        <v>-6.7199315199413396</v>
      </c>
      <c r="J161" s="83">
        <v>0.55170948429569067</v>
      </c>
      <c r="K161" s="83">
        <v>1.7395400039843127</v>
      </c>
      <c r="L161" s="83">
        <v>8.4769562581682596</v>
      </c>
    </row>
    <row r="162" spans="1:12" x14ac:dyDescent="0.25">
      <c r="A162" s="83">
        <v>160</v>
      </c>
      <c r="B162" s="83">
        <v>19.305016899108885</v>
      </c>
      <c r="C162" s="83">
        <v>2</v>
      </c>
      <c r="D162" s="83">
        <v>1189.4170155893621</v>
      </c>
      <c r="E162" s="83">
        <v>37.399509094317906</v>
      </c>
      <c r="H162" s="83">
        <v>0</v>
      </c>
      <c r="I162" s="83">
        <v>-6.7199315199413396</v>
      </c>
      <c r="J162" s="83">
        <v>0.80950966843467553</v>
      </c>
      <c r="K162" s="83">
        <v>2.552383984574532</v>
      </c>
      <c r="L162" s="83">
        <v>13.019247988045523</v>
      </c>
    </row>
    <row r="163" spans="1:12" x14ac:dyDescent="0.25">
      <c r="A163" s="83">
        <v>161</v>
      </c>
      <c r="B163" s="83">
        <v>22.878685188293456</v>
      </c>
      <c r="C163" s="83">
        <v>2</v>
      </c>
      <c r="D163" s="83">
        <v>1409.5971839591946</v>
      </c>
      <c r="E163" s="83">
        <v>37.473959996174742</v>
      </c>
      <c r="H163" s="83">
        <v>0</v>
      </c>
      <c r="I163" s="83">
        <v>-6.7199315199413396</v>
      </c>
      <c r="J163" s="83">
        <v>0.69398533079497604</v>
      </c>
      <c r="K163" s="83">
        <v>2.1881357479965593</v>
      </c>
      <c r="L163" s="83">
        <v>10.821706956897408</v>
      </c>
    </row>
    <row r="164" spans="1:12" x14ac:dyDescent="0.25">
      <c r="A164" s="83">
        <v>162</v>
      </c>
      <c r="B164" s="83">
        <v>24.723001098632814</v>
      </c>
      <c r="C164" s="83">
        <v>2</v>
      </c>
      <c r="D164" s="83">
        <v>1523.2288237212438</v>
      </c>
      <c r="E164" s="83">
        <v>37.523968250197413</v>
      </c>
      <c r="H164" s="83">
        <v>0</v>
      </c>
      <c r="I164" s="83">
        <v>-6.7199315199413396</v>
      </c>
      <c r="J164" s="83">
        <v>0.49873297723325111</v>
      </c>
      <c r="K164" s="83">
        <v>1.5725050772164408</v>
      </c>
      <c r="L164" s="83">
        <v>6.9027526359509199</v>
      </c>
    </row>
    <row r="165" spans="1:12" x14ac:dyDescent="0.25">
      <c r="A165" s="83">
        <v>163</v>
      </c>
      <c r="B165" s="83">
        <v>26.194281768798827</v>
      </c>
      <c r="C165" s="83">
        <v>2</v>
      </c>
      <c r="D165" s="83">
        <v>1613.8770874833936</v>
      </c>
      <c r="E165" s="83">
        <v>37.581039016614227</v>
      </c>
      <c r="H165" s="83">
        <v>0</v>
      </c>
      <c r="I165" s="83">
        <v>-6.7199315199413396</v>
      </c>
      <c r="J165" s="83">
        <v>0.62245525554337455</v>
      </c>
      <c r="K165" s="83">
        <v>1.96260142072826</v>
      </c>
      <c r="L165" s="83">
        <v>9.182005086285983</v>
      </c>
    </row>
    <row r="166" spans="1:12" x14ac:dyDescent="0.25">
      <c r="A166" s="83">
        <v>164</v>
      </c>
      <c r="B166" s="83">
        <v>28.508584785461426</v>
      </c>
      <c r="C166" s="83">
        <v>2</v>
      </c>
      <c r="D166" s="83">
        <v>1756.4654831130988</v>
      </c>
      <c r="E166" s="83">
        <v>37.673961885079066</v>
      </c>
      <c r="H166" s="83">
        <v>0</v>
      </c>
      <c r="I166" s="83">
        <v>-6.7199315199413396</v>
      </c>
      <c r="J166" s="83">
        <v>0.85331843116975858</v>
      </c>
      <c r="K166" s="83">
        <v>2.6905130134782489</v>
      </c>
      <c r="L166" s="83">
        <v>13.445518879781405</v>
      </c>
    </row>
    <row r="167" spans="1:12" x14ac:dyDescent="0.25">
      <c r="A167" s="83">
        <v>165</v>
      </c>
      <c r="B167" s="83">
        <v>30.808292770385741</v>
      </c>
      <c r="C167" s="83">
        <v>2</v>
      </c>
      <c r="D167" s="83">
        <v>1898.1546524337414</v>
      </c>
      <c r="E167" s="83">
        <v>37.722087129395149</v>
      </c>
      <c r="H167" s="83">
        <v>0</v>
      </c>
      <c r="I167" s="83">
        <v>-6.7199315199413396</v>
      </c>
      <c r="J167" s="83">
        <v>0.63850074576885585</v>
      </c>
      <c r="K167" s="83">
        <v>2.0131928514092023</v>
      </c>
      <c r="L167" s="83">
        <v>8.9410799129519916</v>
      </c>
    </row>
    <row r="168" spans="1:12" x14ac:dyDescent="0.25">
      <c r="A168" s="83">
        <v>166</v>
      </c>
      <c r="B168" s="83">
        <v>31.22734260559082</v>
      </c>
      <c r="C168" s="83">
        <v>3</v>
      </c>
      <c r="D168" s="83">
        <v>1204.0149949920647</v>
      </c>
      <c r="E168" s="83">
        <v>37.806968309937119</v>
      </c>
      <c r="H168" s="83">
        <v>0</v>
      </c>
      <c r="I168" s="83">
        <v>-6.7199315199413396</v>
      </c>
      <c r="J168" s="83">
        <v>0.26142746085922275</v>
      </c>
      <c r="K168" s="83">
        <v>0.8242807840891293</v>
      </c>
      <c r="L168" s="83">
        <v>2.777903133144549</v>
      </c>
    </row>
    <row r="169" spans="1:12" x14ac:dyDescent="0.25">
      <c r="A169" s="83">
        <v>167</v>
      </c>
      <c r="B169" s="83">
        <v>31.60831356048584</v>
      </c>
      <c r="C169" s="83">
        <v>3</v>
      </c>
      <c r="D169" s="83">
        <v>1218.7038767244453</v>
      </c>
      <c r="E169" s="83">
        <v>37.901098329126846</v>
      </c>
      <c r="H169" s="83">
        <v>0</v>
      </c>
      <c r="I169" s="83">
        <v>-6.7199315199413396</v>
      </c>
      <c r="J169" s="83">
        <v>0.49552544514190816</v>
      </c>
      <c r="K169" s="83">
        <v>1.5623917285324365</v>
      </c>
      <c r="L169" s="83">
        <v>7.2717557473425876</v>
      </c>
    </row>
    <row r="170" spans="1:12" x14ac:dyDescent="0.25">
      <c r="A170" s="83">
        <v>168</v>
      </c>
      <c r="B170" s="83">
        <v>33.3176570892334</v>
      </c>
      <c r="C170" s="83">
        <v>3</v>
      </c>
      <c r="D170" s="83">
        <v>1284.6100688138176</v>
      </c>
      <c r="E170" s="83">
        <v>38.001263247766872</v>
      </c>
      <c r="H170" s="83">
        <v>0</v>
      </c>
      <c r="I170" s="83">
        <v>-6.7199315199413396</v>
      </c>
      <c r="J170" s="83">
        <v>0.84673150477357106</v>
      </c>
      <c r="K170" s="83">
        <v>2.6697444345510695</v>
      </c>
      <c r="L170" s="83">
        <v>13.692632446637161</v>
      </c>
    </row>
    <row r="171" spans="1:12" x14ac:dyDescent="0.25">
      <c r="A171" s="83">
        <v>169</v>
      </c>
      <c r="B171" s="83">
        <v>35.632570266723633</v>
      </c>
      <c r="C171" s="83">
        <v>3</v>
      </c>
      <c r="D171" s="83">
        <v>1373.8648675011691</v>
      </c>
      <c r="E171" s="83">
        <v>38.142041486422968</v>
      </c>
      <c r="H171" s="83">
        <v>0</v>
      </c>
      <c r="I171" s="83">
        <v>-6.7199315199413396</v>
      </c>
      <c r="J171" s="83">
        <v>0.8620899302607018</v>
      </c>
      <c r="K171" s="83">
        <v>2.7181695501119929</v>
      </c>
      <c r="L171" s="83">
        <v>13.95895462553621</v>
      </c>
    </row>
    <row r="172" spans="1:12" x14ac:dyDescent="0.25">
      <c r="A172" s="83">
        <v>170</v>
      </c>
      <c r="B172" s="83">
        <v>37.263524246215823</v>
      </c>
      <c r="C172" s="83">
        <v>3</v>
      </c>
      <c r="D172" s="83">
        <v>1436.7486380561124</v>
      </c>
      <c r="E172" s="83">
        <v>38.285138408171058</v>
      </c>
      <c r="H172" s="83">
        <v>0</v>
      </c>
      <c r="I172" s="83">
        <v>-6.7199315199413396</v>
      </c>
      <c r="J172" s="83">
        <v>0.65196597933541478</v>
      </c>
      <c r="K172" s="83">
        <v>2.055648732844563</v>
      </c>
      <c r="L172" s="83">
        <v>10.00163534334515</v>
      </c>
    </row>
    <row r="173" spans="1:12" x14ac:dyDescent="0.25">
      <c r="A173" s="83">
        <v>171</v>
      </c>
      <c r="B173" s="83">
        <v>37.877011871337892</v>
      </c>
      <c r="C173" s="83">
        <v>3</v>
      </c>
      <c r="D173" s="83">
        <v>1460.4025335930576</v>
      </c>
      <c r="E173" s="83">
        <v>38.399067542665101</v>
      </c>
      <c r="H173" s="83">
        <v>0</v>
      </c>
      <c r="I173" s="83">
        <v>-6.7199315199413396</v>
      </c>
      <c r="J173" s="83">
        <v>0.25084767952832787</v>
      </c>
      <c r="K173" s="83">
        <v>0.79092273355281784</v>
      </c>
      <c r="L173" s="83">
        <v>2.0677908682377333</v>
      </c>
    </row>
    <row r="174" spans="1:12" x14ac:dyDescent="0.25">
      <c r="A174" s="83">
        <v>172</v>
      </c>
      <c r="B174" s="83">
        <v>36.635720062255857</v>
      </c>
      <c r="C174" s="83">
        <v>3</v>
      </c>
      <c r="D174" s="83">
        <v>1412.5427470536797</v>
      </c>
      <c r="E174" s="83">
        <v>38.507293210697604</v>
      </c>
      <c r="H174" s="83">
        <v>-37.501880269683618</v>
      </c>
      <c r="I174" s="83">
        <v>30.781948749742277</v>
      </c>
      <c r="J174" s="83">
        <v>0</v>
      </c>
      <c r="K174" s="83">
        <v>0</v>
      </c>
      <c r="L174" s="83">
        <v>-2.7523712147208128</v>
      </c>
    </row>
    <row r="175" spans="1:12" x14ac:dyDescent="0.25">
      <c r="A175" s="83">
        <v>173</v>
      </c>
      <c r="B175" s="83">
        <v>33.777757072448729</v>
      </c>
      <c r="C175" s="83">
        <v>3</v>
      </c>
      <c r="D175" s="83">
        <v>1302.349883756882</v>
      </c>
      <c r="E175" s="83">
        <v>38.599656859675058</v>
      </c>
      <c r="H175" s="83">
        <v>-17.511435704301402</v>
      </c>
      <c r="I175" s="83">
        <v>10.791504184360061</v>
      </c>
      <c r="J175" s="83">
        <v>0</v>
      </c>
      <c r="K175" s="83">
        <v>0</v>
      </c>
      <c r="L175" s="83">
        <v>-2.5081668323558679</v>
      </c>
    </row>
    <row r="176" spans="1:12" x14ac:dyDescent="0.25">
      <c r="A176" s="83">
        <v>174</v>
      </c>
      <c r="B176" s="83">
        <v>29.693341255187988</v>
      </c>
      <c r="C176" s="83">
        <v>3</v>
      </c>
      <c r="D176" s="83">
        <v>1144.8693721463853</v>
      </c>
      <c r="E176" s="83">
        <v>38.750729192510491</v>
      </c>
      <c r="H176" s="83">
        <v>-17.143105498970744</v>
      </c>
      <c r="I176" s="83">
        <v>10.423173979029404</v>
      </c>
      <c r="J176" s="83">
        <v>0</v>
      </c>
      <c r="K176" s="83">
        <v>0</v>
      </c>
      <c r="L176" s="83">
        <v>-2.1714811675340293</v>
      </c>
    </row>
    <row r="177" spans="1:12" x14ac:dyDescent="0.25">
      <c r="A177" s="83">
        <v>175</v>
      </c>
      <c r="B177" s="83">
        <v>26.733255577087402</v>
      </c>
      <c r="C177" s="83">
        <v>2</v>
      </c>
      <c r="D177" s="83">
        <v>1647.0842388620083</v>
      </c>
      <c r="E177" s="83">
        <v>38.735458138493193</v>
      </c>
      <c r="H177" s="83">
        <v>-20.06966344708075</v>
      </c>
      <c r="I177" s="83">
        <v>13.349731927139409</v>
      </c>
      <c r="J177" s="83">
        <v>0</v>
      </c>
      <c r="K177" s="83">
        <v>0</v>
      </c>
      <c r="L177" s="83">
        <v>-3.2988472674318965</v>
      </c>
    </row>
    <row r="178" spans="1:12" x14ac:dyDescent="0.25">
      <c r="A178" s="83">
        <v>176</v>
      </c>
      <c r="B178" s="83">
        <v>24.896079063415527</v>
      </c>
      <c r="C178" s="83">
        <v>2</v>
      </c>
      <c r="D178" s="83">
        <v>1533.8924702444251</v>
      </c>
      <c r="E178" s="83">
        <v>38.887827848172343</v>
      </c>
      <c r="H178" s="83">
        <v>0</v>
      </c>
      <c r="I178" s="83">
        <v>-6.7199315199413396</v>
      </c>
      <c r="J178" s="83">
        <v>0.15038757526388305</v>
      </c>
      <c r="K178" s="83">
        <v>0.47417202480702325</v>
      </c>
      <c r="L178" s="83">
        <v>-0.1595288083956703</v>
      </c>
    </row>
    <row r="179" spans="1:12" x14ac:dyDescent="0.25">
      <c r="A179" s="83">
        <v>177</v>
      </c>
      <c r="B179" s="83">
        <v>25.530557823181152</v>
      </c>
      <c r="C179" s="83">
        <v>2</v>
      </c>
      <c r="D179" s="83">
        <v>1572.9838544602092</v>
      </c>
      <c r="E179" s="83">
        <v>38.972297405324078</v>
      </c>
      <c r="H179" s="83">
        <v>0</v>
      </c>
      <c r="I179" s="83">
        <v>-6.7199315199413396</v>
      </c>
      <c r="J179" s="83">
        <v>0.50106096364528563</v>
      </c>
      <c r="K179" s="83">
        <v>1.5798452183735856</v>
      </c>
      <c r="L179" s="83">
        <v>6.8683544808624175</v>
      </c>
    </row>
    <row r="180" spans="1:12" x14ac:dyDescent="0.25">
      <c r="A180" s="83">
        <v>178</v>
      </c>
      <c r="B180" s="83">
        <v>26.980803108215333</v>
      </c>
      <c r="C180" s="83">
        <v>2</v>
      </c>
      <c r="D180" s="83">
        <v>1662.3360900895664</v>
      </c>
      <c r="E180" s="83">
        <v>39.059012685340072</v>
      </c>
      <c r="H180" s="83">
        <v>0</v>
      </c>
      <c r="I180" s="83">
        <v>-6.7199315199413396</v>
      </c>
      <c r="J180" s="83">
        <v>0.61974745247287688</v>
      </c>
      <c r="K180" s="83">
        <v>1.9540637176469808</v>
      </c>
      <c r="L180" s="83">
        <v>9.0545859097704735</v>
      </c>
    </row>
    <row r="181" spans="1:12" x14ac:dyDescent="0.25">
      <c r="A181" s="83">
        <v>179</v>
      </c>
      <c r="B181" s="83">
        <v>28.735565757751466</v>
      </c>
      <c r="C181" s="83">
        <v>2</v>
      </c>
      <c r="D181" s="83">
        <v>1770.4501914439811</v>
      </c>
      <c r="E181" s="83">
        <v>39.153535195770544</v>
      </c>
      <c r="H181" s="83">
        <v>0</v>
      </c>
      <c r="I181" s="83">
        <v>-6.7199315199413396</v>
      </c>
      <c r="J181" s="83">
        <v>0.59728757441630487</v>
      </c>
      <c r="K181" s="83">
        <v>1.8832477221346093</v>
      </c>
      <c r="L181" s="83">
        <v>8.4033422849036246</v>
      </c>
    </row>
    <row r="182" spans="1:12" x14ac:dyDescent="0.25">
      <c r="A182" s="83">
        <v>180</v>
      </c>
      <c r="B182" s="83">
        <v>29.670862388610839</v>
      </c>
      <c r="C182" s="83">
        <v>2</v>
      </c>
      <c r="D182" s="83">
        <v>1828.0755089032418</v>
      </c>
      <c r="E182" s="83">
        <v>39.188690768349502</v>
      </c>
      <c r="H182" s="83">
        <v>0</v>
      </c>
      <c r="I182" s="83">
        <v>-6.7199315199413396</v>
      </c>
      <c r="J182" s="83">
        <v>0.45776242035999409</v>
      </c>
      <c r="K182" s="83">
        <v>1.4433249113950615</v>
      </c>
      <c r="L182" s="83">
        <v>5.4592260589491639</v>
      </c>
    </row>
    <row r="183" spans="1:12" x14ac:dyDescent="0.25">
      <c r="A183" s="83">
        <v>181</v>
      </c>
      <c r="B183" s="83">
        <v>29.971202278137206</v>
      </c>
      <c r="C183" s="83">
        <v>2</v>
      </c>
      <c r="D183" s="83">
        <v>1846.5799928376423</v>
      </c>
      <c r="E183" s="83">
        <v>39.318826641173104</v>
      </c>
      <c r="H183" s="83">
        <v>0</v>
      </c>
      <c r="I183" s="83">
        <v>-6.7199315199413396</v>
      </c>
      <c r="J183" s="83">
        <v>0.24724778120278842</v>
      </c>
      <c r="K183" s="83">
        <v>0.77957225413239195</v>
      </c>
      <c r="L183" s="83">
        <v>1.0644993662958269</v>
      </c>
    </row>
    <row r="184" spans="1:12" x14ac:dyDescent="0.25">
      <c r="A184" s="83">
        <v>182</v>
      </c>
      <c r="B184" s="83">
        <v>28.896001625061036</v>
      </c>
      <c r="C184" s="83">
        <v>2</v>
      </c>
      <c r="D184" s="83">
        <v>1780.3349354712009</v>
      </c>
      <c r="E184" s="83">
        <v>39.489991905205862</v>
      </c>
      <c r="H184" s="83">
        <v>-8.6865328554215289</v>
      </c>
      <c r="I184" s="83">
        <v>1.9666013354801892</v>
      </c>
      <c r="J184" s="83">
        <v>0</v>
      </c>
      <c r="K184" s="83">
        <v>0</v>
      </c>
      <c r="L184" s="83">
        <v>-3.5510100949066072</v>
      </c>
    </row>
    <row r="185" spans="1:12" x14ac:dyDescent="0.25">
      <c r="A185" s="83">
        <v>183</v>
      </c>
      <c r="B185" s="83">
        <v>27.285104370117189</v>
      </c>
      <c r="C185" s="83">
        <v>2</v>
      </c>
      <c r="D185" s="83">
        <v>1681.0846413424836</v>
      </c>
      <c r="E185" s="83">
        <v>39.641754904905817</v>
      </c>
      <c r="H185" s="83">
        <v>-8.6865328554215289</v>
      </c>
      <c r="I185" s="83">
        <v>1.9666013354801892</v>
      </c>
      <c r="J185" s="83">
        <v>0</v>
      </c>
      <c r="K185" s="83">
        <v>0</v>
      </c>
      <c r="L185" s="83">
        <v>-3.3813437912044115</v>
      </c>
    </row>
    <row r="186" spans="1:12" x14ac:dyDescent="0.25">
      <c r="A186" s="83">
        <v>184</v>
      </c>
      <c r="B186" s="83">
        <v>25.738017463684081</v>
      </c>
      <c r="C186" s="83">
        <v>2</v>
      </c>
      <c r="D186" s="83">
        <v>1585.7658182239197</v>
      </c>
      <c r="E186" s="83">
        <v>39.765784691525731</v>
      </c>
      <c r="H186" s="83">
        <v>-8.4796286604844546</v>
      </c>
      <c r="I186" s="83">
        <v>1.759697140543115</v>
      </c>
      <c r="J186" s="83">
        <v>0</v>
      </c>
      <c r="K186" s="83">
        <v>0</v>
      </c>
      <c r="L186" s="83">
        <v>-3.1522419382335904</v>
      </c>
    </row>
    <row r="187" spans="1:12" x14ac:dyDescent="0.25">
      <c r="A187" s="83">
        <v>185</v>
      </c>
      <c r="B187" s="83">
        <v>24.202408790588379</v>
      </c>
      <c r="C187" s="83">
        <v>2</v>
      </c>
      <c r="D187" s="83">
        <v>1491.1541898263845</v>
      </c>
      <c r="E187" s="83">
        <v>39.875445786009365</v>
      </c>
      <c r="H187" s="83">
        <v>-2.5147043770876962</v>
      </c>
      <c r="I187" s="83">
        <v>-4.2052271428536434</v>
      </c>
      <c r="J187" s="83">
        <v>0</v>
      </c>
      <c r="K187" s="83">
        <v>0</v>
      </c>
      <c r="L187" s="83">
        <v>-2.9313115956401141</v>
      </c>
    </row>
    <row r="188" spans="1:12" x14ac:dyDescent="0.25">
      <c r="A188" s="83">
        <v>186</v>
      </c>
      <c r="B188" s="83">
        <v>22.65163173675537</v>
      </c>
      <c r="C188" s="83">
        <v>2</v>
      </c>
      <c r="D188" s="83">
        <v>1395.6080100507188</v>
      </c>
      <c r="E188" s="83">
        <v>39.971674129888221</v>
      </c>
      <c r="H188" s="83">
        <v>-9.3450086146289948</v>
      </c>
      <c r="I188" s="83">
        <v>2.6250770946876552</v>
      </c>
      <c r="J188" s="83">
        <v>0</v>
      </c>
      <c r="K188" s="83">
        <v>0</v>
      </c>
      <c r="L188" s="83">
        <v>-2.7143498455428885</v>
      </c>
    </row>
    <row r="189" spans="1:12" x14ac:dyDescent="0.25">
      <c r="A189" s="83">
        <v>187</v>
      </c>
      <c r="B189" s="83">
        <v>20.456940650939941</v>
      </c>
      <c r="C189" s="83">
        <v>2</v>
      </c>
      <c r="D189" s="83">
        <v>1260.3891218687738</v>
      </c>
      <c r="E189" s="83">
        <v>40.079553413492619</v>
      </c>
      <c r="H189" s="83">
        <v>-3.986775553608251</v>
      </c>
      <c r="I189" s="83">
        <v>-2.7331559663330887</v>
      </c>
      <c r="J189" s="83">
        <v>0</v>
      </c>
      <c r="K189" s="83">
        <v>0</v>
      </c>
      <c r="L189" s="83">
        <v>-2.417096416143107</v>
      </c>
    </row>
    <row r="190" spans="1:12" x14ac:dyDescent="0.25">
      <c r="A190" s="83">
        <v>188</v>
      </c>
      <c r="B190" s="83">
        <v>18.278320121765137</v>
      </c>
      <c r="C190" s="83">
        <v>2</v>
      </c>
      <c r="D190" s="83">
        <v>1126.1603697544761</v>
      </c>
      <c r="E190" s="83">
        <v>40.213470039839073</v>
      </c>
      <c r="H190" s="83">
        <v>-9.7229607331383541</v>
      </c>
      <c r="I190" s="83">
        <v>3.0030292131970144</v>
      </c>
      <c r="J190" s="83">
        <v>0</v>
      </c>
      <c r="K190" s="83">
        <v>0</v>
      </c>
      <c r="L190" s="83">
        <v>-2.1323738257892808</v>
      </c>
    </row>
    <row r="191" spans="1:12" x14ac:dyDescent="0.25">
      <c r="A191" s="83">
        <v>189</v>
      </c>
      <c r="B191" s="83">
        <v>16.367536449432372</v>
      </c>
      <c r="C191" s="83">
        <v>2</v>
      </c>
      <c r="D191" s="83">
        <v>1008.4335309301172</v>
      </c>
      <c r="E191" s="83">
        <v>40.292990120330131</v>
      </c>
      <c r="H191" s="83">
        <v>0</v>
      </c>
      <c r="I191" s="83">
        <v>-6.7199315199413396</v>
      </c>
      <c r="J191" s="83">
        <v>0</v>
      </c>
      <c r="K191" s="83">
        <v>0</v>
      </c>
      <c r="L191" s="83">
        <v>-1.8902771199691499</v>
      </c>
    </row>
    <row r="192" spans="1:12" x14ac:dyDescent="0.25">
      <c r="A192" s="83">
        <v>190</v>
      </c>
      <c r="B192" s="83">
        <v>14.86477870941162</v>
      </c>
      <c r="C192" s="83">
        <v>2</v>
      </c>
      <c r="D192" s="83">
        <v>915.84590794949168</v>
      </c>
      <c r="E192" s="83">
        <v>40.335006202361534</v>
      </c>
      <c r="H192" s="83">
        <v>-38.757254063442424</v>
      </c>
      <c r="I192" s="83">
        <v>32.037322543501084</v>
      </c>
      <c r="J192" s="83">
        <v>4.5657114653014245E-2</v>
      </c>
      <c r="K192" s="83">
        <v>0.14395688250095393</v>
      </c>
      <c r="L192" s="83">
        <v>-0.92317912369852706</v>
      </c>
    </row>
    <row r="193" spans="1:12" x14ac:dyDescent="0.25">
      <c r="A193" s="83">
        <v>191</v>
      </c>
      <c r="B193" s="83">
        <v>13.788686752319336</v>
      </c>
      <c r="C193" s="83">
        <v>2</v>
      </c>
      <c r="D193" s="83">
        <v>849.54593573017189</v>
      </c>
      <c r="E193" s="83">
        <v>40.386555526412948</v>
      </c>
      <c r="H193" s="83">
        <v>0</v>
      </c>
      <c r="I193" s="83">
        <v>-6.7199315199413396</v>
      </c>
      <c r="J193" s="83">
        <v>7.2258651002759647E-2</v>
      </c>
      <c r="K193" s="83">
        <v>0.22783152661170117</v>
      </c>
      <c r="L193" s="83">
        <v>-0.2676511826140141</v>
      </c>
    </row>
    <row r="194" spans="1:12" x14ac:dyDescent="0.25">
      <c r="A194" s="83">
        <v>192</v>
      </c>
      <c r="B194" s="83">
        <v>13.525528717041016</v>
      </c>
      <c r="C194" s="83">
        <v>2</v>
      </c>
      <c r="D194" s="83">
        <v>833.33229310116451</v>
      </c>
      <c r="E194" s="83">
        <v>40.423486446788289</v>
      </c>
      <c r="H194" s="83">
        <v>0</v>
      </c>
      <c r="I194" s="83">
        <v>-6.7199315199413396</v>
      </c>
      <c r="J194" s="83">
        <v>0.12158031654002675</v>
      </c>
      <c r="K194" s="83">
        <v>0.38334273805070435</v>
      </c>
      <c r="L194" s="83">
        <v>0.71661128918854888</v>
      </c>
    </row>
    <row r="195" spans="1:12" x14ac:dyDescent="0.25">
      <c r="A195" s="83">
        <v>193</v>
      </c>
      <c r="B195" s="83">
        <v>13.134947872161865</v>
      </c>
      <c r="C195" s="83">
        <v>2</v>
      </c>
      <c r="D195" s="83">
        <v>809.2679006538325</v>
      </c>
      <c r="E195" s="83">
        <v>40.48269579990945</v>
      </c>
      <c r="H195" s="83">
        <v>-57.716185785049596</v>
      </c>
      <c r="I195" s="83">
        <v>50.996254265108256</v>
      </c>
      <c r="J195" s="83">
        <v>7.9017837917800413E-2</v>
      </c>
      <c r="K195" s="83">
        <v>0.24914324295482471</v>
      </c>
      <c r="L195" s="83">
        <v>0.77977464401254093</v>
      </c>
    </row>
    <row r="196" spans="1:12" x14ac:dyDescent="0.25">
      <c r="A196" s="83">
        <v>194</v>
      </c>
      <c r="B196" s="83">
        <v>12.442195034027099</v>
      </c>
      <c r="C196" s="83">
        <v>2</v>
      </c>
      <c r="D196" s="83">
        <v>800</v>
      </c>
      <c r="E196" s="83">
        <v>40.519626720284791</v>
      </c>
      <c r="H196" s="83">
        <v>0</v>
      </c>
      <c r="I196" s="83">
        <v>-6.7199315199413396</v>
      </c>
      <c r="J196" s="83">
        <v>7.9013378686733693E-2</v>
      </c>
      <c r="K196" s="83">
        <v>0.24912918299927134</v>
      </c>
      <c r="L196" s="83">
        <v>0.54409215940646982</v>
      </c>
    </row>
    <row r="197" spans="1:12" x14ac:dyDescent="0.25">
      <c r="A197" s="83">
        <v>195</v>
      </c>
      <c r="B197" s="83">
        <v>12.691552639007568</v>
      </c>
      <c r="C197" s="83">
        <v>2</v>
      </c>
      <c r="D197" s="83">
        <v>800</v>
      </c>
      <c r="E197" s="83">
        <v>40.571088651253831</v>
      </c>
      <c r="H197" s="83">
        <v>0</v>
      </c>
      <c r="I197" s="83">
        <v>-6.7199315199413396</v>
      </c>
      <c r="J197" s="83">
        <v>7.9007166201429807E-2</v>
      </c>
      <c r="K197" s="83">
        <v>0.24910959503310817</v>
      </c>
      <c r="L197" s="83">
        <v>1.395179977934877</v>
      </c>
    </row>
    <row r="198" spans="1:12" x14ac:dyDescent="0.25">
      <c r="A198" s="83">
        <v>196</v>
      </c>
      <c r="B198" s="83">
        <v>12.70962734222412</v>
      </c>
      <c r="C198" s="83">
        <v>2</v>
      </c>
      <c r="D198" s="83">
        <v>800</v>
      </c>
      <c r="E198" s="83">
        <v>40.61948508223913</v>
      </c>
      <c r="H198" s="83">
        <v>0</v>
      </c>
      <c r="I198" s="83">
        <v>-6.7199315199413396</v>
      </c>
      <c r="J198" s="83">
        <v>7.9001325159127E-2</v>
      </c>
      <c r="K198" s="83">
        <v>0.24909117822672744</v>
      </c>
      <c r="L198" s="83">
        <v>1.0187162191331214</v>
      </c>
    </row>
    <row r="199" spans="1:12" x14ac:dyDescent="0.25">
      <c r="A199" s="83">
        <v>197</v>
      </c>
      <c r="B199" s="83">
        <v>12.90046443939209</v>
      </c>
      <c r="C199" s="83">
        <v>2</v>
      </c>
      <c r="D199" s="83">
        <v>800</v>
      </c>
      <c r="E199" s="83">
        <v>40.666101009502491</v>
      </c>
      <c r="H199" s="83">
        <v>0</v>
      </c>
      <c r="I199" s="83">
        <v>-6.7199315199413396</v>
      </c>
      <c r="J199" s="83">
        <v>7.8995700269025831E-2</v>
      </c>
      <c r="K199" s="83">
        <v>0.24907344294823844</v>
      </c>
      <c r="L199" s="83">
        <v>1.3913763329317228</v>
      </c>
    </row>
    <row r="200" spans="1:12" x14ac:dyDescent="0.25">
      <c r="A200" s="83">
        <v>198</v>
      </c>
      <c r="B200" s="83">
        <v>13.061180686950683</v>
      </c>
      <c r="C200" s="83">
        <v>2</v>
      </c>
      <c r="D200" s="83">
        <v>804.72297092179178</v>
      </c>
      <c r="E200" s="83">
        <v>40.71449744048779</v>
      </c>
      <c r="H200" s="83">
        <v>0</v>
      </c>
      <c r="I200" s="83">
        <v>-6.7199315199413396</v>
      </c>
      <c r="J200" s="83">
        <v>7.898986184325453E-2</v>
      </c>
      <c r="K200" s="83">
        <v>0.24905503439178153</v>
      </c>
      <c r="L200" s="83">
        <v>1.1619050198837833</v>
      </c>
    </row>
    <row r="201" spans="1:12" x14ac:dyDescent="0.25">
      <c r="A201" s="83">
        <v>199</v>
      </c>
      <c r="B201" s="83">
        <v>13.114905834197998</v>
      </c>
      <c r="C201" s="83">
        <v>2</v>
      </c>
      <c r="D201" s="83">
        <v>808.03307443710901</v>
      </c>
      <c r="E201" s="83">
        <v>40.762893871473089</v>
      </c>
      <c r="H201" s="83">
        <v>0</v>
      </c>
      <c r="I201" s="83">
        <v>-6.7199315199413396</v>
      </c>
      <c r="J201" s="83">
        <v>7.8984024749510065E-2</v>
      </c>
      <c r="K201" s="83">
        <v>0.24903663003520524</v>
      </c>
      <c r="L201" s="83">
        <v>1.0203967881458582</v>
      </c>
    </row>
    <row r="202" spans="1:12" x14ac:dyDescent="0.25">
      <c r="A202" s="83">
        <v>200</v>
      </c>
      <c r="B202" s="83">
        <v>13.097400283813476</v>
      </c>
      <c r="C202" s="83">
        <v>2</v>
      </c>
      <c r="D202" s="83">
        <v>806.95452580887297</v>
      </c>
      <c r="E202" s="83">
        <v>40.788338531618074</v>
      </c>
      <c r="H202" s="83">
        <v>0</v>
      </c>
      <c r="I202" s="83">
        <v>-6.7199315199413396</v>
      </c>
      <c r="J202" s="83">
        <v>7.8980956403029073E-2</v>
      </c>
      <c r="K202" s="83">
        <v>0.24902695553875068</v>
      </c>
      <c r="L202" s="83">
        <v>0.84171991721331485</v>
      </c>
    </row>
    <row r="203" spans="1:12" x14ac:dyDescent="0.25">
      <c r="A203" s="83">
        <v>201</v>
      </c>
      <c r="B203" s="83">
        <v>13.082557296752929</v>
      </c>
      <c r="C203" s="83">
        <v>2</v>
      </c>
      <c r="D203" s="83">
        <v>806.04002252383293</v>
      </c>
      <c r="E203" s="83">
        <v>40.816624182762347</v>
      </c>
      <c r="H203" s="83">
        <v>0</v>
      </c>
      <c r="I203" s="83">
        <v>-6.7199315199413396</v>
      </c>
      <c r="J203" s="83">
        <v>7.8977545896146334E-2</v>
      </c>
      <c r="K203" s="83">
        <v>0.2490162022105494</v>
      </c>
      <c r="L203" s="83">
        <v>1.3064725103536932</v>
      </c>
    </row>
    <row r="204" spans="1:12" x14ac:dyDescent="0.25">
      <c r="A204" s="83">
        <v>202</v>
      </c>
      <c r="B204" s="83">
        <v>13.68927879333496</v>
      </c>
      <c r="C204" s="83">
        <v>2</v>
      </c>
      <c r="D204" s="83">
        <v>843.42123153960029</v>
      </c>
      <c r="E204" s="83">
        <v>40.865020613747646</v>
      </c>
      <c r="H204" s="83">
        <v>0</v>
      </c>
      <c r="I204" s="83">
        <v>-6.7199315199413396</v>
      </c>
      <c r="J204" s="83">
        <v>0.26034717236470567</v>
      </c>
      <c r="K204" s="83">
        <v>0.82087463446591702</v>
      </c>
      <c r="L204" s="83">
        <v>3.3172150704486443</v>
      </c>
    </row>
    <row r="205" spans="1:12" x14ac:dyDescent="0.25">
      <c r="A205" s="83">
        <v>203</v>
      </c>
      <c r="B205" s="83">
        <v>15.487672805786133</v>
      </c>
      <c r="C205" s="83">
        <v>2</v>
      </c>
      <c r="D205" s="83">
        <v>954.22354009609739</v>
      </c>
      <c r="E205" s="83">
        <v>40.86939880782861</v>
      </c>
      <c r="H205" s="83">
        <v>0</v>
      </c>
      <c r="I205" s="83">
        <v>-6.7199315199413396</v>
      </c>
      <c r="J205" s="83">
        <v>0.44712983551394131</v>
      </c>
      <c r="K205" s="83">
        <v>1.409800371375457</v>
      </c>
      <c r="L205" s="83">
        <v>6.6218098682599642</v>
      </c>
    </row>
    <row r="206" spans="1:12" x14ac:dyDescent="0.25">
      <c r="A206" s="83">
        <v>204</v>
      </c>
      <c r="B206" s="83">
        <v>18.037965011596679</v>
      </c>
      <c r="C206" s="83">
        <v>2</v>
      </c>
      <c r="D206" s="83">
        <v>1111.3516565939394</v>
      </c>
      <c r="E206" s="83">
        <v>40.879552677881676</v>
      </c>
      <c r="H206" s="83">
        <v>0</v>
      </c>
      <c r="I206" s="83">
        <v>-6.7199315199413396</v>
      </c>
      <c r="J206" s="83">
        <v>0.4827244253367598</v>
      </c>
      <c r="K206" s="83">
        <v>1.5220301130868037</v>
      </c>
      <c r="L206" s="83">
        <v>7.1497999092727706</v>
      </c>
    </row>
    <row r="207" spans="1:12" x14ac:dyDescent="0.25">
      <c r="A207" s="83">
        <v>205</v>
      </c>
      <c r="B207" s="83">
        <v>19.937774085998534</v>
      </c>
      <c r="C207" s="83">
        <v>2</v>
      </c>
      <c r="D207" s="83">
        <v>1228.4023305857841</v>
      </c>
      <c r="E207" s="83">
        <v>40.928675405523677</v>
      </c>
      <c r="H207" s="83">
        <v>0</v>
      </c>
      <c r="I207" s="83">
        <v>-6.7199315199413396</v>
      </c>
      <c r="J207" s="83">
        <v>0.52167479767489411</v>
      </c>
      <c r="K207" s="83">
        <v>1.6448406370689412</v>
      </c>
      <c r="L207" s="83">
        <v>7.7663573773820733</v>
      </c>
    </row>
    <row r="208" spans="1:12" x14ac:dyDescent="0.25">
      <c r="A208" s="83">
        <v>206</v>
      </c>
      <c r="B208" s="83">
        <v>22.648807525634766</v>
      </c>
      <c r="C208" s="83">
        <v>2</v>
      </c>
      <c r="D208" s="83">
        <v>1395.4340052943378</v>
      </c>
      <c r="E208" s="83">
        <v>41.026299067930992</v>
      </c>
      <c r="H208" s="83">
        <v>0</v>
      </c>
      <c r="I208" s="83">
        <v>-6.7199315199413396</v>
      </c>
      <c r="J208" s="83">
        <v>0.75248723996756128</v>
      </c>
      <c r="K208" s="83">
        <v>2.3725922676177209</v>
      </c>
      <c r="L208" s="83">
        <v>11.944759963987567</v>
      </c>
    </row>
    <row r="209" spans="1:12" x14ac:dyDescent="0.25">
      <c r="A209" s="83">
        <v>207</v>
      </c>
      <c r="B209" s="83">
        <v>25.651572227478027</v>
      </c>
      <c r="C209" s="83">
        <v>2</v>
      </c>
      <c r="D209" s="83">
        <v>1580.4397708344009</v>
      </c>
      <c r="E209" s="83">
        <v>41.149914508702047</v>
      </c>
      <c r="H209" s="83">
        <v>0</v>
      </c>
      <c r="I209" s="83">
        <v>-6.7199315199413396</v>
      </c>
      <c r="J209" s="83">
        <v>0.77397164840281707</v>
      </c>
      <c r="K209" s="83">
        <v>2.4403326074140823</v>
      </c>
      <c r="L209" s="83">
        <v>12.177974628264586</v>
      </c>
    </row>
    <row r="210" spans="1:12" x14ac:dyDescent="0.25">
      <c r="A210" s="83">
        <v>208</v>
      </c>
      <c r="B210" s="83">
        <v>28.339316177368165</v>
      </c>
      <c r="C210" s="83">
        <v>2</v>
      </c>
      <c r="D210" s="83">
        <v>1746.0365379470086</v>
      </c>
      <c r="E210" s="83">
        <v>41.242163660284881</v>
      </c>
      <c r="H210" s="83">
        <v>0</v>
      </c>
      <c r="I210" s="83">
        <v>-6.7199315199413396</v>
      </c>
      <c r="J210" s="83">
        <v>0.96677863218409132</v>
      </c>
      <c r="K210" s="83">
        <v>3.0482530272764401</v>
      </c>
      <c r="L210" s="83">
        <v>15.65343722413423</v>
      </c>
    </row>
    <row r="211" spans="1:12" x14ac:dyDescent="0.25">
      <c r="A211" s="83">
        <v>209</v>
      </c>
      <c r="B211" s="83">
        <v>31.753574180603028</v>
      </c>
      <c r="C211" s="83">
        <v>2</v>
      </c>
      <c r="D211" s="83">
        <v>1956.3951502125674</v>
      </c>
      <c r="E211" s="83">
        <v>41.327661590270395</v>
      </c>
      <c r="H211" s="83">
        <v>0</v>
      </c>
      <c r="I211" s="83">
        <v>-6.7199315199413396</v>
      </c>
      <c r="J211" s="83">
        <v>0.97718487955454092</v>
      </c>
      <c r="K211" s="83">
        <v>3.0810639252354677</v>
      </c>
      <c r="L211" s="83">
        <v>15.525773036081924</v>
      </c>
    </row>
    <row r="212" spans="1:12" x14ac:dyDescent="0.25">
      <c r="A212" s="83">
        <v>210</v>
      </c>
      <c r="B212" s="83">
        <v>33.784212875366208</v>
      </c>
      <c r="C212" s="83">
        <v>2</v>
      </c>
      <c r="D212" s="83">
        <v>2081.5064737969042</v>
      </c>
      <c r="E212" s="83">
        <v>41.455541948422159</v>
      </c>
      <c r="H212" s="83">
        <v>0</v>
      </c>
      <c r="I212" s="83">
        <v>-6.7199315199413396</v>
      </c>
      <c r="J212" s="83">
        <v>0.88704566527706386</v>
      </c>
      <c r="K212" s="83">
        <v>2.7968549826185822</v>
      </c>
      <c r="L212" s="83">
        <v>13.487514531640816</v>
      </c>
    </row>
    <row r="213" spans="1:12" x14ac:dyDescent="0.25">
      <c r="A213" s="83">
        <v>211</v>
      </c>
      <c r="B213" s="83">
        <v>36.202038574218747</v>
      </c>
      <c r="C213" s="83">
        <v>3</v>
      </c>
      <c r="D213" s="83">
        <v>1395.8215350939511</v>
      </c>
      <c r="E213" s="83">
        <v>41.557204481066172</v>
      </c>
      <c r="H213" s="83">
        <v>0</v>
      </c>
      <c r="I213" s="83">
        <v>-6.7199315199413396</v>
      </c>
      <c r="J213" s="83">
        <v>0.90161987881483763</v>
      </c>
      <c r="K213" s="83">
        <v>2.8428074779031829</v>
      </c>
      <c r="L213" s="83">
        <v>14.687552386951726</v>
      </c>
    </row>
    <row r="214" spans="1:12" x14ac:dyDescent="0.25">
      <c r="A214" s="83">
        <v>212</v>
      </c>
      <c r="B214" s="83">
        <v>37.833061981201169</v>
      </c>
      <c r="C214" s="83">
        <v>3</v>
      </c>
      <c r="D214" s="83">
        <v>1458.7079825253857</v>
      </c>
      <c r="E214" s="83">
        <v>41.713363114236628</v>
      </c>
      <c r="H214" s="83">
        <v>0</v>
      </c>
      <c r="I214" s="83">
        <v>-6.7199315199413396</v>
      </c>
      <c r="J214" s="83">
        <v>0.70514145066612222</v>
      </c>
      <c r="K214" s="83">
        <v>2.2233109939502835</v>
      </c>
      <c r="L214" s="83">
        <v>11.004478866893669</v>
      </c>
    </row>
    <row r="215" spans="1:12" x14ac:dyDescent="0.25">
      <c r="A215" s="83">
        <v>213</v>
      </c>
      <c r="B215" s="83">
        <v>39.366858291625974</v>
      </c>
      <c r="C215" s="83">
        <v>3</v>
      </c>
      <c r="D215" s="83">
        <v>1517.8456997605479</v>
      </c>
      <c r="E215" s="83">
        <v>41.814227695350148</v>
      </c>
      <c r="H215" s="83">
        <v>0</v>
      </c>
      <c r="I215" s="83">
        <v>-6.7199315199413396</v>
      </c>
      <c r="J215" s="83">
        <v>0.8719474121554559</v>
      </c>
      <c r="K215" s="83">
        <v>2.7492501905261526</v>
      </c>
      <c r="L215" s="83">
        <v>14.088466292657104</v>
      </c>
    </row>
    <row r="216" spans="1:12" x14ac:dyDescent="0.25">
      <c r="A216" s="83">
        <v>214</v>
      </c>
      <c r="B216" s="83">
        <v>41.356435012817386</v>
      </c>
      <c r="C216" s="83">
        <v>3</v>
      </c>
      <c r="D216" s="83">
        <v>1594.5566846258666</v>
      </c>
      <c r="E216" s="83">
        <v>41.894199193237128</v>
      </c>
      <c r="H216" s="83">
        <v>0</v>
      </c>
      <c r="I216" s="83">
        <v>-6.7199315199413396</v>
      </c>
      <c r="J216" s="83">
        <v>0.93988716379005965</v>
      </c>
      <c r="K216" s="83">
        <v>2.963464227430058</v>
      </c>
      <c r="L216" s="83">
        <v>15.300135251945642</v>
      </c>
    </row>
    <row r="217" spans="1:12" x14ac:dyDescent="0.25">
      <c r="A217" s="83">
        <v>215</v>
      </c>
      <c r="B217" s="83">
        <v>42.88108673095703</v>
      </c>
      <c r="C217" s="83">
        <v>3</v>
      </c>
      <c r="D217" s="83">
        <v>1653.3418189860313</v>
      </c>
      <c r="E217" s="83">
        <v>42.063242415118474</v>
      </c>
      <c r="H217" s="83">
        <v>0</v>
      </c>
      <c r="I217" s="83">
        <v>-6.7199315199413396</v>
      </c>
      <c r="J217" s="83">
        <v>0.73822322500654503</v>
      </c>
      <c r="K217" s="83">
        <v>2.3276178284456366</v>
      </c>
      <c r="L217" s="83">
        <v>11.399420840963929</v>
      </c>
    </row>
    <row r="218" spans="1:12" x14ac:dyDescent="0.25">
      <c r="A218" s="83">
        <v>216</v>
      </c>
      <c r="B218" s="83">
        <v>44.130686950683597</v>
      </c>
      <c r="C218" s="83">
        <v>4</v>
      </c>
      <c r="D218" s="83">
        <v>1254.1328015276533</v>
      </c>
      <c r="E218" s="83">
        <v>42.160642273991755</v>
      </c>
      <c r="H218" s="83">
        <v>0</v>
      </c>
      <c r="I218" s="83">
        <v>-6.7199315199413396</v>
      </c>
      <c r="J218" s="83">
        <v>0.97652543236525435</v>
      </c>
      <c r="K218" s="83">
        <v>3.078984688247647</v>
      </c>
      <c r="L218" s="83">
        <v>15.985682895248694</v>
      </c>
    </row>
    <row r="219" spans="1:12" x14ac:dyDescent="0.25">
      <c r="A219" s="83">
        <v>217</v>
      </c>
      <c r="B219" s="83">
        <v>46.473565673828126</v>
      </c>
      <c r="C219" s="83">
        <v>4</v>
      </c>
      <c r="D219" s="83">
        <v>1320.7141593021277</v>
      </c>
      <c r="E219" s="83">
        <v>42.325055674765885</v>
      </c>
      <c r="H219" s="83">
        <v>0</v>
      </c>
      <c r="I219" s="83">
        <v>-6.7199315199413396</v>
      </c>
      <c r="J219" s="83">
        <v>1.2289817438021393</v>
      </c>
      <c r="K219" s="83">
        <v>3.8749794382081455</v>
      </c>
      <c r="L219" s="83">
        <v>20.364131746334138</v>
      </c>
    </row>
    <row r="220" spans="1:12" x14ac:dyDescent="0.25">
      <c r="A220" s="83">
        <v>218</v>
      </c>
      <c r="B220" s="83">
        <v>48.42630310058594</v>
      </c>
      <c r="C220" s="83">
        <v>4</v>
      </c>
      <c r="D220" s="83">
        <v>1376.2082435524919</v>
      </c>
      <c r="E220" s="83">
        <v>42.477955919608767</v>
      </c>
      <c r="H220" s="83">
        <v>0</v>
      </c>
      <c r="I220" s="83">
        <v>-6.7199315199413396</v>
      </c>
      <c r="J220" s="83">
        <v>1.0452817336923965</v>
      </c>
      <c r="K220" s="83">
        <v>3.2957733063321264</v>
      </c>
      <c r="L220" s="83">
        <v>17.25812832976457</v>
      </c>
    </row>
    <row r="221" spans="1:12" x14ac:dyDescent="0.25">
      <c r="A221" s="83">
        <v>219</v>
      </c>
      <c r="B221" s="83">
        <v>50.103905105590819</v>
      </c>
      <c r="C221" s="83">
        <v>4</v>
      </c>
      <c r="D221" s="83">
        <v>1423.8833614299076</v>
      </c>
      <c r="E221" s="83">
        <v>42.657054889629755</v>
      </c>
      <c r="H221" s="83">
        <v>0</v>
      </c>
      <c r="I221" s="83">
        <v>-6.7199315199413396</v>
      </c>
      <c r="J221" s="83">
        <v>1.0222668297501138</v>
      </c>
      <c r="K221" s="83">
        <v>3.2232073142021092</v>
      </c>
      <c r="L221" s="83">
        <v>16.864680570109446</v>
      </c>
    </row>
    <row r="222" spans="1:12" x14ac:dyDescent="0.25">
      <c r="A222" s="83">
        <v>220</v>
      </c>
      <c r="B222" s="83">
        <v>51.600291442871097</v>
      </c>
      <c r="C222" s="83">
        <v>4</v>
      </c>
      <c r="D222" s="83">
        <v>1466.4085818380606</v>
      </c>
      <c r="E222" s="83">
        <v>42.851864540736941</v>
      </c>
      <c r="H222" s="83">
        <v>0</v>
      </c>
      <c r="I222" s="83">
        <v>-6.7199315199413396</v>
      </c>
      <c r="J222" s="83">
        <v>0.98991919272618845</v>
      </c>
      <c r="K222" s="83">
        <v>3.1212152146656722</v>
      </c>
      <c r="L222" s="83">
        <v>16.283755896192929</v>
      </c>
    </row>
    <row r="223" spans="1:12" x14ac:dyDescent="0.25">
      <c r="A223" s="83">
        <v>221</v>
      </c>
      <c r="B223" s="83">
        <v>52.690879058837893</v>
      </c>
      <c r="C223" s="83">
        <v>4</v>
      </c>
      <c r="D223" s="83">
        <v>1497.4015664623937</v>
      </c>
      <c r="E223" s="83">
        <v>42.995501874070669</v>
      </c>
      <c r="H223" s="83">
        <v>0</v>
      </c>
      <c r="I223" s="83">
        <v>-6.7199315199413396</v>
      </c>
      <c r="J223" s="83">
        <v>0.62581656311276146</v>
      </c>
      <c r="K223" s="83">
        <v>1.9731996234945368</v>
      </c>
      <c r="L223" s="83">
        <v>9.4483445233608414</v>
      </c>
    </row>
    <row r="224" spans="1:12" x14ac:dyDescent="0.25">
      <c r="A224" s="83">
        <v>222</v>
      </c>
      <c r="B224" s="83">
        <v>52.800963211059567</v>
      </c>
      <c r="C224" s="83">
        <v>5</v>
      </c>
      <c r="D224" s="83">
        <v>1217.3459765208302</v>
      </c>
      <c r="E224" s="83">
        <v>43.140966629689174</v>
      </c>
      <c r="H224" s="83">
        <v>0</v>
      </c>
      <c r="I224" s="83">
        <v>-6.7199315199413396</v>
      </c>
      <c r="J224" s="83">
        <v>0.54080755176922646</v>
      </c>
      <c r="K224" s="83">
        <v>1.7051662107283709</v>
      </c>
      <c r="L224" s="83">
        <v>8.144734891493032</v>
      </c>
    </row>
    <row r="225" spans="1:12" x14ac:dyDescent="0.25">
      <c r="A225" s="83">
        <v>223</v>
      </c>
      <c r="B225" s="83">
        <v>53.429204940795898</v>
      </c>
      <c r="C225" s="83">
        <v>5</v>
      </c>
      <c r="D225" s="83">
        <v>1231.8303248256129</v>
      </c>
      <c r="E225" s="83">
        <v>43.324656809962541</v>
      </c>
      <c r="H225" s="83">
        <v>0</v>
      </c>
      <c r="I225" s="83">
        <v>-6.7199315199413396</v>
      </c>
      <c r="J225" s="83">
        <v>0.64663975002201346</v>
      </c>
      <c r="K225" s="83">
        <v>2.0388551318194086</v>
      </c>
      <c r="L225" s="83">
        <v>10.098459297986356</v>
      </c>
    </row>
    <row r="226" spans="1:12" x14ac:dyDescent="0.25">
      <c r="A226" s="83">
        <v>224</v>
      </c>
      <c r="B226" s="83">
        <v>53.673435211181641</v>
      </c>
      <c r="C226" s="83">
        <v>5</v>
      </c>
      <c r="D226" s="83">
        <v>1237.4611451538376</v>
      </c>
      <c r="E226" s="83">
        <v>43.495640098677278</v>
      </c>
      <c r="H226" s="83">
        <v>0</v>
      </c>
      <c r="I226" s="83">
        <v>-6.7199315199413396</v>
      </c>
      <c r="J226" s="83">
        <v>0.49518468781514074</v>
      </c>
      <c r="K226" s="83">
        <v>1.5613173206811388</v>
      </c>
      <c r="L226" s="83">
        <v>7.266272753226688</v>
      </c>
    </row>
    <row r="227" spans="1:12" x14ac:dyDescent="0.25">
      <c r="A227" s="83">
        <v>225</v>
      </c>
      <c r="B227" s="83">
        <v>53.964289093017577</v>
      </c>
      <c r="C227" s="83">
        <v>5</v>
      </c>
      <c r="D227" s="83">
        <v>1244.1668903008176</v>
      </c>
      <c r="E227" s="83">
        <v>43.669775203751279</v>
      </c>
      <c r="H227" s="83">
        <v>0</v>
      </c>
      <c r="I227" s="83">
        <v>-6.7199315199413396</v>
      </c>
      <c r="J227" s="83">
        <v>0.60218398607541457</v>
      </c>
      <c r="K227" s="83">
        <v>1.8986861080957822</v>
      </c>
      <c r="L227" s="83">
        <v>9.2692420577146741</v>
      </c>
    </row>
    <row r="228" spans="1:12" x14ac:dyDescent="0.25">
      <c r="A228" s="83">
        <v>226</v>
      </c>
      <c r="B228" s="83">
        <v>54.466582107543942</v>
      </c>
      <c r="C228" s="83">
        <v>5</v>
      </c>
      <c r="D228" s="83">
        <v>1255.7474438188285</v>
      </c>
      <c r="E228" s="83">
        <v>43.855934310044624</v>
      </c>
      <c r="H228" s="83">
        <v>0</v>
      </c>
      <c r="I228" s="83">
        <v>-6.7199315199413396</v>
      </c>
      <c r="J228" s="83">
        <v>0.6754050038402799</v>
      </c>
      <c r="K228" s="83">
        <v>2.1295519771084024</v>
      </c>
      <c r="L228" s="83">
        <v>10.616115817604946</v>
      </c>
    </row>
    <row r="229" spans="1:12" x14ac:dyDescent="0.25">
      <c r="A229" s="83">
        <v>227</v>
      </c>
      <c r="B229" s="83">
        <v>55.057389450073245</v>
      </c>
      <c r="C229" s="83">
        <v>5</v>
      </c>
      <c r="D229" s="83">
        <v>1269.368728310403</v>
      </c>
      <c r="E229" s="83">
        <v>44.029386524779341</v>
      </c>
      <c r="H229" s="83">
        <v>0</v>
      </c>
      <c r="I229" s="83">
        <v>-6.7199315199413396</v>
      </c>
      <c r="J229" s="83">
        <v>0.69985123991907028</v>
      </c>
      <c r="K229" s="83">
        <v>2.2066309594648286</v>
      </c>
      <c r="L229" s="83">
        <v>11.058748875316855</v>
      </c>
    </row>
    <row r="230" spans="1:12" x14ac:dyDescent="0.25">
      <c r="A230" s="83">
        <v>228</v>
      </c>
      <c r="B230" s="83">
        <v>55.631687545776366</v>
      </c>
      <c r="C230" s="83">
        <v>5</v>
      </c>
      <c r="D230" s="83">
        <v>1282.6093859350226</v>
      </c>
      <c r="E230" s="83">
        <v>44.202838739514057</v>
      </c>
      <c r="H230" s="83">
        <v>0</v>
      </c>
      <c r="I230" s="83">
        <v>-6.7199315199413396</v>
      </c>
      <c r="J230" s="83">
        <v>0.67677455249851937</v>
      </c>
      <c r="K230" s="83">
        <v>2.1338701640278317</v>
      </c>
      <c r="L230" s="83">
        <v>10.627331280175961</v>
      </c>
    </row>
    <row r="231" spans="1:12" x14ac:dyDescent="0.25">
      <c r="A231" s="83">
        <v>229</v>
      </c>
      <c r="B231" s="83">
        <v>56.112960433959962</v>
      </c>
      <c r="C231" s="83">
        <v>5</v>
      </c>
      <c r="D231" s="83">
        <v>1293.7053125698635</v>
      </c>
      <c r="E231" s="83">
        <v>44.376290954248773</v>
      </c>
      <c r="H231" s="83">
        <v>0</v>
      </c>
      <c r="I231" s="83">
        <v>-6.7199315199413396</v>
      </c>
      <c r="J231" s="83">
        <v>0.65703458201463327</v>
      </c>
      <c r="K231" s="83">
        <v>2.0716300370921386</v>
      </c>
      <c r="L231" s="83">
        <v>10.255013797277737</v>
      </c>
    </row>
    <row r="232" spans="1:12" x14ac:dyDescent="0.25">
      <c r="A232" s="83">
        <v>230</v>
      </c>
      <c r="B232" s="83">
        <v>56.559401702880862</v>
      </c>
      <c r="C232" s="83">
        <v>5</v>
      </c>
      <c r="D232" s="83">
        <v>1303.9981831809791</v>
      </c>
      <c r="E232" s="83">
        <v>44.562450060542119</v>
      </c>
      <c r="H232" s="83">
        <v>0</v>
      </c>
      <c r="I232" s="83">
        <v>-6.7199315199413396</v>
      </c>
      <c r="J232" s="83">
        <v>0.63947258669286011</v>
      </c>
      <c r="K232" s="83">
        <v>2.0162570658425878</v>
      </c>
      <c r="L232" s="83">
        <v>9.9209233108871917</v>
      </c>
    </row>
    <row r="233" spans="1:12" x14ac:dyDescent="0.25">
      <c r="A233" s="83">
        <v>231</v>
      </c>
      <c r="B233" s="83">
        <v>56.834680175781251</v>
      </c>
      <c r="C233" s="83">
        <v>5</v>
      </c>
      <c r="D233" s="83">
        <v>1310.3448314432196</v>
      </c>
      <c r="E233" s="83">
        <v>44.748609166835465</v>
      </c>
      <c r="H233" s="83">
        <v>0</v>
      </c>
      <c r="I233" s="83">
        <v>-6.7199315199413396</v>
      </c>
      <c r="J233" s="83">
        <v>0.50070064491225597</v>
      </c>
      <c r="K233" s="83">
        <v>1.5787091334083432</v>
      </c>
      <c r="L233" s="83">
        <v>7.2902401618741486</v>
      </c>
    </row>
    <row r="234" spans="1:12" x14ac:dyDescent="0.25">
      <c r="A234" s="83">
        <v>232</v>
      </c>
      <c r="B234" s="83">
        <v>56.551870727539061</v>
      </c>
      <c r="C234" s="83">
        <v>5</v>
      </c>
      <c r="D234" s="83">
        <v>1303.8245537247331</v>
      </c>
      <c r="E234" s="83">
        <v>44.922744271909465</v>
      </c>
      <c r="H234" s="83">
        <v>0</v>
      </c>
      <c r="I234" s="83">
        <v>-6.7199315199413396</v>
      </c>
      <c r="J234" s="83">
        <v>0.16011082483975969</v>
      </c>
      <c r="K234" s="83">
        <v>0.50482943071976227</v>
      </c>
      <c r="L234" s="83">
        <v>0.58674421887918204</v>
      </c>
    </row>
    <row r="235" spans="1:12" x14ac:dyDescent="0.25">
      <c r="A235" s="83">
        <v>233</v>
      </c>
      <c r="B235" s="83">
        <v>55.555884552001956</v>
      </c>
      <c r="C235" s="83">
        <v>5</v>
      </c>
      <c r="D235" s="83">
        <v>1280.8617195314637</v>
      </c>
      <c r="E235" s="83">
        <v>45.073878895731681</v>
      </c>
      <c r="H235" s="83">
        <v>-19.249454640271964</v>
      </c>
      <c r="I235" s="83">
        <v>12.529523120330623</v>
      </c>
      <c r="J235" s="83">
        <v>9.0215186086872581E-2</v>
      </c>
      <c r="K235" s="83">
        <v>0.28444848173190923</v>
      </c>
      <c r="L235" s="83">
        <v>-0.78682640214977806</v>
      </c>
    </row>
    <row r="236" spans="1:12" x14ac:dyDescent="0.25">
      <c r="A236" s="83">
        <v>234</v>
      </c>
      <c r="B236" s="83">
        <v>54.248105239868167</v>
      </c>
      <c r="C236" s="83">
        <v>4</v>
      </c>
      <c r="D236" s="83">
        <v>1541.6557706901722</v>
      </c>
      <c r="E236" s="83">
        <v>45.218146320945685</v>
      </c>
      <c r="H236" s="83">
        <v>0</v>
      </c>
      <c r="I236" s="83">
        <v>-6.7199315199413396</v>
      </c>
      <c r="J236" s="83">
        <v>0</v>
      </c>
      <c r="K236" s="83">
        <v>0</v>
      </c>
      <c r="L236" s="83">
        <v>-3.0484605260363487</v>
      </c>
    </row>
    <row r="237" spans="1:12" x14ac:dyDescent="0.25">
      <c r="A237" s="83">
        <v>235</v>
      </c>
      <c r="B237" s="83">
        <v>51.359251403808592</v>
      </c>
      <c r="C237" s="83">
        <v>4</v>
      </c>
      <c r="D237" s="83">
        <v>1459.5585588640783</v>
      </c>
      <c r="E237" s="83">
        <v>45.338604558840416</v>
      </c>
      <c r="H237" s="83">
        <v>-1.5725674901170299</v>
      </c>
      <c r="I237" s="83">
        <v>-5.1473640298243097</v>
      </c>
      <c r="J237" s="83">
        <v>0</v>
      </c>
      <c r="K237" s="83">
        <v>0</v>
      </c>
      <c r="L237" s="83">
        <v>-2.8589009918651151</v>
      </c>
    </row>
    <row r="238" spans="1:12" x14ac:dyDescent="0.25">
      <c r="A238" s="83">
        <v>236</v>
      </c>
      <c r="B238" s="83">
        <v>50.008868789672853</v>
      </c>
      <c r="C238" s="83">
        <v>4</v>
      </c>
      <c r="D238" s="83">
        <v>1421.1825613888327</v>
      </c>
      <c r="E238" s="83">
        <v>45.477138582428978</v>
      </c>
      <c r="H238" s="83">
        <v>0</v>
      </c>
      <c r="I238" s="83">
        <v>-6.7199315199413396</v>
      </c>
      <c r="J238" s="83">
        <v>0.15462942287566436</v>
      </c>
      <c r="K238" s="83">
        <v>0.48754657032696974</v>
      </c>
      <c r="L238" s="83">
        <v>0.22193902960229128</v>
      </c>
    </row>
    <row r="239" spans="1:12" x14ac:dyDescent="0.25">
      <c r="A239" s="83">
        <v>237</v>
      </c>
      <c r="B239" s="83">
        <v>49.461663818359376</v>
      </c>
      <c r="C239" s="83">
        <v>4</v>
      </c>
      <c r="D239" s="83">
        <v>1405.6317564704743</v>
      </c>
      <c r="E239" s="83">
        <v>45.626384287194938</v>
      </c>
      <c r="H239" s="83">
        <v>0</v>
      </c>
      <c r="I239" s="83">
        <v>-6.7199315199413396</v>
      </c>
      <c r="J239" s="83">
        <v>0.25782694870368472</v>
      </c>
      <c r="K239" s="83">
        <v>0.81292836926271794</v>
      </c>
      <c r="L239" s="83">
        <v>2.3563885314907118</v>
      </c>
    </row>
    <row r="240" spans="1:12" x14ac:dyDescent="0.25">
      <c r="A240" s="83">
        <v>238</v>
      </c>
      <c r="B240" s="83">
        <v>48.967922210693359</v>
      </c>
      <c r="C240" s="83">
        <v>4</v>
      </c>
      <c r="D240" s="83">
        <v>1391.6003060571838</v>
      </c>
      <c r="E240" s="83">
        <v>45.781783070193498</v>
      </c>
      <c r="H240" s="83">
        <v>0</v>
      </c>
      <c r="I240" s="83">
        <v>-6.7199315199413396</v>
      </c>
      <c r="J240" s="83">
        <v>0.12400070469519739</v>
      </c>
      <c r="K240" s="83">
        <v>0.39097422190395736</v>
      </c>
      <c r="L240" s="83">
        <v>-0.33932203539907391</v>
      </c>
    </row>
    <row r="241" spans="1:12" x14ac:dyDescent="0.25">
      <c r="A241" s="83">
        <v>239</v>
      </c>
      <c r="B241" s="83">
        <v>47.847206878662107</v>
      </c>
      <c r="C241" s="83">
        <v>4</v>
      </c>
      <c r="D241" s="83">
        <v>1359.7511336061402</v>
      </c>
      <c r="E241" s="83">
        <v>45.950388979963655</v>
      </c>
      <c r="H241" s="83">
        <v>-21.329568158152302</v>
      </c>
      <c r="I241" s="83">
        <v>14.609636638210961</v>
      </c>
      <c r="J241" s="83">
        <v>0</v>
      </c>
      <c r="K241" s="83">
        <v>0</v>
      </c>
      <c r="L241" s="83">
        <v>-2.6344422398788976</v>
      </c>
    </row>
    <row r="242" spans="1:12" x14ac:dyDescent="0.25">
      <c r="A242" s="83">
        <v>240</v>
      </c>
      <c r="B242" s="83">
        <v>46.284252548217772</v>
      </c>
      <c r="C242" s="83">
        <v>4</v>
      </c>
      <c r="D242" s="83">
        <v>1315.3341433315404</v>
      </c>
      <c r="E242" s="83">
        <v>46.100345663892732</v>
      </c>
      <c r="H242" s="83">
        <v>-20.13590727990027</v>
      </c>
      <c r="I242" s="83">
        <v>13.415975759958929</v>
      </c>
      <c r="J242" s="83">
        <v>0</v>
      </c>
      <c r="K242" s="83">
        <v>0</v>
      </c>
      <c r="L242" s="83">
        <v>-2.53655691178031</v>
      </c>
    </row>
    <row r="243" spans="1:12" x14ac:dyDescent="0.25">
      <c r="A243" s="83">
        <v>241</v>
      </c>
      <c r="B243" s="83">
        <v>43.584682083129884</v>
      </c>
      <c r="C243" s="83">
        <v>4</v>
      </c>
      <c r="D243" s="83">
        <v>1238.6161018905484</v>
      </c>
      <c r="E243" s="83">
        <v>46.25819887697849</v>
      </c>
      <c r="H243" s="83">
        <v>-16.550426669486413</v>
      </c>
      <c r="I243" s="83">
        <v>9.8304951495450723</v>
      </c>
      <c r="J243" s="83">
        <v>0</v>
      </c>
      <c r="K243" s="83">
        <v>0</v>
      </c>
      <c r="L243" s="83">
        <v>-2.3702401734833467</v>
      </c>
    </row>
    <row r="244" spans="1:12" x14ac:dyDescent="0.25">
      <c r="A244" s="83">
        <v>242</v>
      </c>
      <c r="B244" s="83">
        <v>40.528971862792972</v>
      </c>
      <c r="C244" s="83">
        <v>4</v>
      </c>
      <c r="D244" s="83">
        <v>1151.777063477881</v>
      </c>
      <c r="E244" s="83">
        <v>46.433207796553226</v>
      </c>
      <c r="H244" s="83">
        <v>-13.138592017711932</v>
      </c>
      <c r="I244" s="83">
        <v>6.4186604977705928</v>
      </c>
      <c r="J244" s="83">
        <v>0</v>
      </c>
      <c r="K244" s="83">
        <v>0</v>
      </c>
      <c r="L244" s="83">
        <v>-2.1859661283930136</v>
      </c>
    </row>
    <row r="245" spans="1:12" x14ac:dyDescent="0.25">
      <c r="A245" s="83">
        <v>243</v>
      </c>
      <c r="B245" s="83">
        <v>37.940379333496097</v>
      </c>
      <c r="C245" s="83">
        <v>3</v>
      </c>
      <c r="D245" s="83">
        <v>1462.8457570077653</v>
      </c>
      <c r="E245" s="83">
        <v>46.499684650864666</v>
      </c>
      <c r="H245" s="83">
        <v>-16.977353297882733</v>
      </c>
      <c r="I245" s="83">
        <v>10.257421777941392</v>
      </c>
      <c r="J245" s="83">
        <v>0</v>
      </c>
      <c r="K245" s="83">
        <v>0</v>
      </c>
      <c r="L245" s="83">
        <v>-2.8664034775215002</v>
      </c>
    </row>
    <row r="246" spans="1:12" x14ac:dyDescent="0.25">
      <c r="A246" s="83">
        <v>244</v>
      </c>
      <c r="B246" s="83">
        <v>36.19873123168945</v>
      </c>
      <c r="C246" s="83">
        <v>3</v>
      </c>
      <c r="D246" s="83">
        <v>1395.6940157577992</v>
      </c>
      <c r="E246" s="83">
        <v>46.6261628740695</v>
      </c>
      <c r="H246" s="83">
        <v>-13.242309620682434</v>
      </c>
      <c r="I246" s="83">
        <v>6.5223781007410944</v>
      </c>
      <c r="J246" s="83">
        <v>0</v>
      </c>
      <c r="K246" s="83">
        <v>0</v>
      </c>
      <c r="L246" s="83">
        <v>-2.7145424819015442</v>
      </c>
    </row>
    <row r="247" spans="1:12" x14ac:dyDescent="0.25">
      <c r="A247" s="83">
        <v>245</v>
      </c>
      <c r="B247" s="83">
        <v>33.565273666381835</v>
      </c>
      <c r="C247" s="83">
        <v>3</v>
      </c>
      <c r="D247" s="83">
        <v>1294.1572811930723</v>
      </c>
      <c r="E247" s="83">
        <v>46.726295224533899</v>
      </c>
      <c r="H247" s="83">
        <v>-16.453742252472082</v>
      </c>
      <c r="I247" s="83">
        <v>9.7338107325307419</v>
      </c>
      <c r="J247" s="83">
        <v>0</v>
      </c>
      <c r="K247" s="83">
        <v>0</v>
      </c>
      <c r="L247" s="83">
        <v>-2.4903050809482186</v>
      </c>
    </row>
    <row r="248" spans="1:12" x14ac:dyDescent="0.25">
      <c r="A248" s="83">
        <v>246</v>
      </c>
      <c r="B248" s="83">
        <v>30.348660087585451</v>
      </c>
      <c r="C248" s="83">
        <v>3</v>
      </c>
      <c r="D248" s="83">
        <v>1170.1361298936802</v>
      </c>
      <c r="E248" s="83">
        <v>46.80895628905035</v>
      </c>
      <c r="H248" s="83">
        <v>-2.9348712950936275</v>
      </c>
      <c r="I248" s="83">
        <v>-3.7850602248477121</v>
      </c>
      <c r="J248" s="83">
        <v>0</v>
      </c>
      <c r="K248" s="83">
        <v>0</v>
      </c>
      <c r="L248" s="83">
        <v>-2.2245855734146276</v>
      </c>
    </row>
    <row r="249" spans="1:12" x14ac:dyDescent="0.25">
      <c r="A249" s="83">
        <v>247</v>
      </c>
      <c r="B249" s="83">
        <v>27.116350173950195</v>
      </c>
      <c r="C249" s="83">
        <v>2</v>
      </c>
      <c r="D249" s="83">
        <v>1670.6873900257865</v>
      </c>
      <c r="E249" s="83">
        <v>46.850713370578553</v>
      </c>
      <c r="H249" s="83">
        <v>-4.8987774560343542</v>
      </c>
      <c r="I249" s="83">
        <v>-1.8211540639069854</v>
      </c>
      <c r="J249" s="83">
        <v>0</v>
      </c>
      <c r="K249" s="83">
        <v>0</v>
      </c>
      <c r="L249" s="83">
        <v>-3.3560236709347895</v>
      </c>
    </row>
    <row r="250" spans="1:12" x14ac:dyDescent="0.25">
      <c r="A250" s="83">
        <v>248</v>
      </c>
      <c r="B250" s="83">
        <v>24.044495201110841</v>
      </c>
      <c r="C250" s="83">
        <v>2</v>
      </c>
      <c r="D250" s="83">
        <v>1481.4248478994141</v>
      </c>
      <c r="E250" s="83">
        <v>46.951827518427699</v>
      </c>
      <c r="H250" s="83">
        <v>-12.611564640032851</v>
      </c>
      <c r="I250" s="83">
        <v>5.8916331200915115</v>
      </c>
      <c r="J250" s="83">
        <v>0</v>
      </c>
      <c r="K250" s="83">
        <v>0</v>
      </c>
      <c r="L250" s="83">
        <v>-2.9089425986585828</v>
      </c>
    </row>
    <row r="251" spans="1:12" x14ac:dyDescent="0.25">
      <c r="A251" s="83">
        <v>249</v>
      </c>
      <c r="B251" s="83">
        <v>21.755221366882324</v>
      </c>
      <c r="C251" s="83">
        <v>2</v>
      </c>
      <c r="D251" s="83">
        <v>1340.3785454794152</v>
      </c>
      <c r="E251" s="83">
        <v>47.003113593063226</v>
      </c>
      <c r="H251" s="83">
        <v>-73.665849948261368</v>
      </c>
      <c r="I251" s="83">
        <v>63.801335754411902</v>
      </c>
      <c r="J251" s="83">
        <v>0.10692206464936366</v>
      </c>
      <c r="K251" s="83">
        <v>0.33712526983944363</v>
      </c>
      <c r="L251" s="83">
        <v>-0.56949218402653001</v>
      </c>
    </row>
    <row r="252" spans="1:12" x14ac:dyDescent="0.25">
      <c r="A252" s="83">
        <v>250</v>
      </c>
      <c r="B252" s="83">
        <v>21.184525108337404</v>
      </c>
      <c r="C252" s="83">
        <v>2</v>
      </c>
      <c r="D252" s="83">
        <v>1305.2169165518669</v>
      </c>
      <c r="E252" s="83">
        <v>47.096948269264026</v>
      </c>
      <c r="H252" s="83">
        <v>-16.45705723435513</v>
      </c>
      <c r="I252" s="83">
        <v>9.7371257144137893</v>
      </c>
      <c r="J252" s="83">
        <v>0.12225350152688753</v>
      </c>
      <c r="K252" s="83">
        <v>0.3854652903142764</v>
      </c>
      <c r="L252" s="83">
        <v>-0.17755751729211816</v>
      </c>
    </row>
    <row r="253" spans="1:12" x14ac:dyDescent="0.25">
      <c r="A253" s="83">
        <v>251</v>
      </c>
      <c r="B253" s="83">
        <v>20.129869651794433</v>
      </c>
      <c r="C253" s="83">
        <v>2</v>
      </c>
      <c r="D253" s="83">
        <v>1240.2376859118626</v>
      </c>
      <c r="E253" s="83">
        <v>47.182725460955815</v>
      </c>
      <c r="H253" s="83">
        <v>-11.492553821529631</v>
      </c>
      <c r="I253" s="83">
        <v>4.7726223015882914</v>
      </c>
      <c r="J253" s="83">
        <v>9.4604561060647602E-2</v>
      </c>
      <c r="K253" s="83">
        <v>0.29828818102422189</v>
      </c>
      <c r="L253" s="83">
        <v>-0.59966535773345875</v>
      </c>
    </row>
    <row r="254" spans="1:12" x14ac:dyDescent="0.25">
      <c r="A254" s="83">
        <v>252</v>
      </c>
      <c r="B254" s="83">
        <v>19.528892898559569</v>
      </c>
      <c r="C254" s="83">
        <v>2</v>
      </c>
      <c r="D254" s="83">
        <v>1203.2104209264489</v>
      </c>
      <c r="E254" s="83">
        <v>47.268502652647605</v>
      </c>
      <c r="H254" s="83">
        <v>-27.556331629341788</v>
      </c>
      <c r="I254" s="83">
        <v>20.836400109400447</v>
      </c>
      <c r="J254" s="83">
        <v>8.8757069597181618E-2</v>
      </c>
      <c r="K254" s="83">
        <v>0.27985104043991366</v>
      </c>
      <c r="L254" s="83">
        <v>-0.63827202061889809</v>
      </c>
    </row>
    <row r="255" spans="1:12" x14ac:dyDescent="0.25">
      <c r="A255" s="83">
        <v>253</v>
      </c>
      <c r="B255" s="83">
        <v>18.180965232849122</v>
      </c>
      <c r="C255" s="83">
        <v>2</v>
      </c>
      <c r="D255" s="83">
        <v>1120.1621589249967</v>
      </c>
      <c r="E255" s="83">
        <v>47.32583088806836</v>
      </c>
      <c r="H255" s="83">
        <v>-97.291754605670803</v>
      </c>
      <c r="I255" s="83">
        <v>63.801335754411902</v>
      </c>
      <c r="J255" s="83">
        <v>0.13513952221837275</v>
      </c>
      <c r="K255" s="83">
        <v>0.42609491355452928</v>
      </c>
      <c r="L255" s="83">
        <v>0.46681515735291085</v>
      </c>
    </row>
    <row r="256" spans="1:12" x14ac:dyDescent="0.25">
      <c r="A256" s="83">
        <v>254</v>
      </c>
      <c r="B256" s="83">
        <v>17.685577201843262</v>
      </c>
      <c r="C256" s="83">
        <v>2</v>
      </c>
      <c r="D256" s="83">
        <v>1089.6404061351882</v>
      </c>
      <c r="E256" s="83">
        <v>47.369577918691817</v>
      </c>
      <c r="H256" s="83">
        <v>0</v>
      </c>
      <c r="I256" s="83">
        <v>-6.7199315199413396</v>
      </c>
      <c r="J256" s="83">
        <v>0.17814195509738145</v>
      </c>
      <c r="K256" s="83">
        <v>0.56168158442204374</v>
      </c>
      <c r="L256" s="83">
        <v>1.3772310265784484</v>
      </c>
    </row>
    <row r="257" spans="1:12" x14ac:dyDescent="0.25">
      <c r="A257" s="83">
        <v>255</v>
      </c>
      <c r="B257" s="83">
        <v>17.732223129272462</v>
      </c>
      <c r="C257" s="83">
        <v>2</v>
      </c>
      <c r="D257" s="83">
        <v>1092.514346110594</v>
      </c>
      <c r="E257" s="83">
        <v>47.402964867165004</v>
      </c>
      <c r="H257" s="83">
        <v>0</v>
      </c>
      <c r="I257" s="83">
        <v>-6.7199315199413396</v>
      </c>
      <c r="J257" s="83">
        <v>0.15107402754745761</v>
      </c>
      <c r="K257" s="83">
        <v>0.47633640885713385</v>
      </c>
      <c r="L257" s="83">
        <v>0.83729081314688014</v>
      </c>
    </row>
    <row r="258" spans="1:12" x14ac:dyDescent="0.25">
      <c r="A258" s="83">
        <v>256</v>
      </c>
      <c r="B258" s="83">
        <v>17.006916046142578</v>
      </c>
      <c r="C258" s="83">
        <v>2</v>
      </c>
      <c r="D258" s="83">
        <v>1047.8268645760922</v>
      </c>
      <c r="E258" s="83">
        <v>47.462369086462246</v>
      </c>
      <c r="H258" s="83">
        <v>-39.256546007812673</v>
      </c>
      <c r="I258" s="83">
        <v>32.536614487871333</v>
      </c>
      <c r="J258" s="83">
        <v>6.5576209790833895E-2</v>
      </c>
      <c r="K258" s="83">
        <v>0.20676178947049928</v>
      </c>
      <c r="L258" s="83">
        <v>-0.77749926182280005</v>
      </c>
    </row>
    <row r="259" spans="1:12" x14ac:dyDescent="0.25">
      <c r="A259" s="83">
        <v>257</v>
      </c>
      <c r="B259" s="83">
        <v>15.644987201690673</v>
      </c>
      <c r="C259" s="83">
        <v>2</v>
      </c>
      <c r="D259" s="83">
        <v>963.9159646230429</v>
      </c>
      <c r="E259" s="83">
        <v>47.506116117085703</v>
      </c>
      <c r="H259" s="83">
        <v>-46.217766072730733</v>
      </c>
      <c r="I259" s="83">
        <v>39.497834552789392</v>
      </c>
      <c r="J259" s="83">
        <v>6.0430366214057986E-2</v>
      </c>
      <c r="K259" s="83">
        <v>0.19053694467292484</v>
      </c>
      <c r="L259" s="83">
        <v>-0.70797450422099339</v>
      </c>
    </row>
    <row r="260" spans="1:12" x14ac:dyDescent="0.25">
      <c r="A260" s="83">
        <v>258</v>
      </c>
      <c r="B260" s="83">
        <v>15.051131343841552</v>
      </c>
      <c r="C260" s="83">
        <v>2</v>
      </c>
      <c r="D260" s="83">
        <v>927.32743088465668</v>
      </c>
      <c r="E260" s="83">
        <v>47.565372287285278</v>
      </c>
      <c r="H260" s="83">
        <v>0</v>
      </c>
      <c r="I260" s="83">
        <v>-6.7199315199413396</v>
      </c>
      <c r="J260" s="83">
        <v>0.20234501945534109</v>
      </c>
      <c r="K260" s="83">
        <v>0.63799384634269041</v>
      </c>
      <c r="L260" s="83">
        <v>2.1238605990706767</v>
      </c>
    </row>
    <row r="261" spans="1:12" x14ac:dyDescent="0.25">
      <c r="A261" s="83">
        <v>259</v>
      </c>
      <c r="B261" s="83">
        <v>16.537281227111816</v>
      </c>
      <c r="C261" s="83">
        <v>2</v>
      </c>
      <c r="D261" s="83">
        <v>1018.8918137658439</v>
      </c>
      <c r="E261" s="83">
        <v>47.630355166677795</v>
      </c>
      <c r="H261" s="83">
        <v>0</v>
      </c>
      <c r="I261" s="83">
        <v>-6.7199315199413396</v>
      </c>
      <c r="J261" s="83">
        <v>0.4382837992992733</v>
      </c>
      <c r="K261" s="83">
        <v>1.3819088191906088</v>
      </c>
      <c r="L261" s="83">
        <v>6.4311656182840826</v>
      </c>
    </row>
    <row r="262" spans="1:12" x14ac:dyDescent="0.25">
      <c r="A262" s="83">
        <v>260</v>
      </c>
      <c r="B262" s="83">
        <v>18.812929916381837</v>
      </c>
      <c r="C262" s="83">
        <v>2</v>
      </c>
      <c r="D262" s="83">
        <v>1159.0986463558911</v>
      </c>
      <c r="E262" s="83">
        <v>47.658416627334852</v>
      </c>
      <c r="H262" s="83">
        <v>0</v>
      </c>
      <c r="I262" s="83">
        <v>-6.7199315199413396</v>
      </c>
      <c r="J262" s="83">
        <v>0.50383497286089096</v>
      </c>
      <c r="K262" s="83">
        <v>1.5885916694303892</v>
      </c>
      <c r="L262" s="83">
        <v>7.5233299091151018</v>
      </c>
    </row>
    <row r="263" spans="1:12" x14ac:dyDescent="0.25">
      <c r="A263" s="83">
        <v>261</v>
      </c>
      <c r="B263" s="83">
        <v>21.094497871398925</v>
      </c>
      <c r="C263" s="83">
        <v>2</v>
      </c>
      <c r="D263" s="83">
        <v>1299.6701756170758</v>
      </c>
      <c r="E263" s="83">
        <v>47.700754539494227</v>
      </c>
      <c r="H263" s="83">
        <v>0</v>
      </c>
      <c r="I263" s="83">
        <v>-6.7199315199413396</v>
      </c>
      <c r="J263" s="83">
        <v>0.6314137765403085</v>
      </c>
      <c r="K263" s="83">
        <v>1.9908476374315927</v>
      </c>
      <c r="L263" s="83">
        <v>9.7865245199597197</v>
      </c>
    </row>
    <row r="264" spans="1:12" x14ac:dyDescent="0.25">
      <c r="A264" s="83">
        <v>262</v>
      </c>
      <c r="B264" s="83">
        <v>24.15061721801758</v>
      </c>
      <c r="C264" s="83">
        <v>2</v>
      </c>
      <c r="D264" s="83">
        <v>1487.9632173448902</v>
      </c>
      <c r="E264" s="83">
        <v>47.786116823353566</v>
      </c>
      <c r="H264" s="83">
        <v>0</v>
      </c>
      <c r="I264" s="83">
        <v>-6.7199315199413396</v>
      </c>
      <c r="J264" s="83">
        <v>0.82321717151206852</v>
      </c>
      <c r="K264" s="83">
        <v>2.5956037417775519</v>
      </c>
      <c r="L264" s="83">
        <v>13.229317729180279</v>
      </c>
    </row>
    <row r="265" spans="1:12" x14ac:dyDescent="0.25">
      <c r="A265" s="83">
        <v>263</v>
      </c>
      <c r="B265" s="83">
        <v>27.580531501770018</v>
      </c>
      <c r="C265" s="83">
        <v>2</v>
      </c>
      <c r="D265" s="83">
        <v>1699.2864413766943</v>
      </c>
      <c r="E265" s="83">
        <v>47.87202762782627</v>
      </c>
      <c r="H265" s="83">
        <v>0</v>
      </c>
      <c r="I265" s="83">
        <v>-6.7199315199413396</v>
      </c>
      <c r="J265" s="83">
        <v>1.1029824114799887</v>
      </c>
      <c r="K265" s="83">
        <v>3.4777035433964043</v>
      </c>
      <c r="L265" s="83">
        <v>18.291151962940503</v>
      </c>
    </row>
    <row r="266" spans="1:12" x14ac:dyDescent="0.25">
      <c r="A266" s="83">
        <v>264</v>
      </c>
      <c r="B266" s="83">
        <v>31.51139850616455</v>
      </c>
      <c r="C266" s="83">
        <v>2</v>
      </c>
      <c r="D266" s="83">
        <v>1941.4742687937971</v>
      </c>
      <c r="E266" s="83">
        <v>47.977785424984312</v>
      </c>
      <c r="H266" s="83">
        <v>0</v>
      </c>
      <c r="I266" s="83">
        <v>-6.7199315199413396</v>
      </c>
      <c r="J266" s="83">
        <v>1.0126258238092989</v>
      </c>
      <c r="K266" s="83">
        <v>3.1928092224707196</v>
      </c>
      <c r="L266" s="83">
        <v>16.283377936030977</v>
      </c>
    </row>
    <row r="267" spans="1:12" x14ac:dyDescent="0.25">
      <c r="A267" s="83">
        <v>265</v>
      </c>
      <c r="B267" s="83">
        <v>33.666714096069335</v>
      </c>
      <c r="C267" s="83">
        <v>3</v>
      </c>
      <c r="D267" s="83">
        <v>1298.0684624928963</v>
      </c>
      <c r="E267" s="83">
        <v>48.092108996542493</v>
      </c>
      <c r="H267" s="83">
        <v>0</v>
      </c>
      <c r="I267" s="83">
        <v>-6.7199315199413396</v>
      </c>
      <c r="J267" s="83">
        <v>0.92551581729704491</v>
      </c>
      <c r="K267" s="83">
        <v>2.9181513719375825</v>
      </c>
      <c r="L267" s="83">
        <v>15.137792616660098</v>
      </c>
    </row>
    <row r="268" spans="1:12" x14ac:dyDescent="0.25">
      <c r="A268" s="83">
        <v>266</v>
      </c>
      <c r="B268" s="83">
        <v>36.822694015502933</v>
      </c>
      <c r="C268" s="83">
        <v>3</v>
      </c>
      <c r="D268" s="83">
        <v>1419.7517960664547</v>
      </c>
      <c r="E268" s="83">
        <v>48.182815343607103</v>
      </c>
      <c r="H268" s="83">
        <v>0</v>
      </c>
      <c r="I268" s="83">
        <v>-6.7199315199413396</v>
      </c>
      <c r="J268" s="83">
        <v>1.1612553788242379</v>
      </c>
      <c r="K268" s="83">
        <v>3.6614382094328222</v>
      </c>
      <c r="L268" s="83">
        <v>19.341105446624276</v>
      </c>
    </row>
    <row r="269" spans="1:12" x14ac:dyDescent="0.25">
      <c r="A269" s="83">
        <v>267</v>
      </c>
      <c r="B269" s="83">
        <v>39.388475799560545</v>
      </c>
      <c r="C269" s="83">
        <v>3</v>
      </c>
      <c r="D269" s="83">
        <v>1518.6791937928874</v>
      </c>
      <c r="E269" s="83">
        <v>48.316317673647134</v>
      </c>
      <c r="H269" s="83">
        <v>0</v>
      </c>
      <c r="I269" s="83">
        <v>-6.7199315199413396</v>
      </c>
      <c r="J269" s="83">
        <v>1.1268923610263397</v>
      </c>
      <c r="K269" s="83">
        <v>3.5530916143160494</v>
      </c>
      <c r="L269" s="83">
        <v>18.777546904714086</v>
      </c>
    </row>
    <row r="270" spans="1:12" x14ac:dyDescent="0.25">
      <c r="A270" s="83">
        <v>268</v>
      </c>
      <c r="B270" s="83">
        <v>41.909218597412107</v>
      </c>
      <c r="C270" s="83">
        <v>3</v>
      </c>
      <c r="D270" s="83">
        <v>1615.8700487902049</v>
      </c>
      <c r="E270" s="83">
        <v>48.386413865176806</v>
      </c>
      <c r="H270" s="83">
        <v>0</v>
      </c>
      <c r="I270" s="83">
        <v>-6.7199315199413396</v>
      </c>
      <c r="J270" s="83">
        <v>0.87817940756063828</v>
      </c>
      <c r="K270" s="83">
        <v>2.7688996720386925</v>
      </c>
      <c r="L270" s="83">
        <v>14.15647966496263</v>
      </c>
    </row>
    <row r="271" spans="1:12" x14ac:dyDescent="0.25">
      <c r="A271" s="83">
        <v>269</v>
      </c>
      <c r="B271" s="83">
        <v>42.892303466796875</v>
      </c>
      <c r="C271" s="83">
        <v>3</v>
      </c>
      <c r="D271" s="83">
        <v>1653.7742963286157</v>
      </c>
      <c r="E271" s="83">
        <v>48.480914491581657</v>
      </c>
      <c r="H271" s="83">
        <v>0</v>
      </c>
      <c r="I271" s="83">
        <v>-6.7199315199413396</v>
      </c>
      <c r="J271" s="83">
        <v>0.75521279254892648</v>
      </c>
      <c r="K271" s="83">
        <v>2.3811859349067652</v>
      </c>
      <c r="L271" s="83">
        <v>11.762134541230218</v>
      </c>
    </row>
    <row r="272" spans="1:12" x14ac:dyDescent="0.25">
      <c r="A272" s="83">
        <v>270</v>
      </c>
      <c r="B272" s="83">
        <v>44.692741012573244</v>
      </c>
      <c r="C272" s="83">
        <v>4</v>
      </c>
      <c r="D272" s="83">
        <v>1270.1055969666954</v>
      </c>
      <c r="E272" s="83">
        <v>48.55744535367041</v>
      </c>
      <c r="H272" s="83">
        <v>0</v>
      </c>
      <c r="I272" s="83">
        <v>-6.7199315199413396</v>
      </c>
      <c r="J272" s="83">
        <v>0.99720312052169113</v>
      </c>
      <c r="K272" s="83">
        <v>3.1441814390048921</v>
      </c>
      <c r="L272" s="83">
        <v>16.380404679804371</v>
      </c>
    </row>
    <row r="273" spans="1:12" x14ac:dyDescent="0.25">
      <c r="A273" s="83">
        <v>271</v>
      </c>
      <c r="B273" s="83">
        <v>45.964542388916016</v>
      </c>
      <c r="C273" s="83">
        <v>4</v>
      </c>
      <c r="D273" s="83">
        <v>1306.2484248560938</v>
      </c>
      <c r="E273" s="83">
        <v>48.700989757660011</v>
      </c>
      <c r="H273" s="83">
        <v>0</v>
      </c>
      <c r="I273" s="83">
        <v>-6.7199315199413396</v>
      </c>
      <c r="J273" s="83">
        <v>0.57486800275862382</v>
      </c>
      <c r="K273" s="83">
        <v>1.8125588126979408</v>
      </c>
      <c r="L273" s="83">
        <v>8.7220498541161859</v>
      </c>
    </row>
    <row r="274" spans="1:12" x14ac:dyDescent="0.25">
      <c r="A274" s="83">
        <v>272</v>
      </c>
      <c r="B274" s="83">
        <v>46.031270217895511</v>
      </c>
      <c r="C274" s="83">
        <v>4</v>
      </c>
      <c r="D274" s="83">
        <v>1308.1447370343164</v>
      </c>
      <c r="E274" s="83">
        <v>48.83365469237576</v>
      </c>
      <c r="H274" s="83">
        <v>0</v>
      </c>
      <c r="I274" s="83">
        <v>-6.7199315199413396</v>
      </c>
      <c r="J274" s="83">
        <v>0.26357695199769748</v>
      </c>
      <c r="K274" s="83">
        <v>0.83105812964874015</v>
      </c>
      <c r="L274" s="83">
        <v>2.6746747614793009</v>
      </c>
    </row>
    <row r="275" spans="1:12" x14ac:dyDescent="0.25">
      <c r="A275" s="83">
        <v>273</v>
      </c>
      <c r="B275" s="83">
        <v>45.516894531250003</v>
      </c>
      <c r="C275" s="83">
        <v>4</v>
      </c>
      <c r="D275" s="83">
        <v>1293.5268947684269</v>
      </c>
      <c r="E275" s="83">
        <v>48.944002036179008</v>
      </c>
      <c r="H275" s="83">
        <v>-68.600618909513841</v>
      </c>
      <c r="I275" s="83">
        <v>61.8806873895725</v>
      </c>
      <c r="J275" s="83">
        <v>0.17742799825899999</v>
      </c>
      <c r="K275" s="83">
        <v>0.55943047851062699</v>
      </c>
      <c r="L275" s="83">
        <v>0.97472419990649428</v>
      </c>
    </row>
    <row r="276" spans="1:12" x14ac:dyDescent="0.25">
      <c r="A276" s="83">
        <v>274</v>
      </c>
      <c r="B276" s="83">
        <v>44.45483474731445</v>
      </c>
      <c r="C276" s="83">
        <v>4</v>
      </c>
      <c r="D276" s="83">
        <v>1263.3446314896926</v>
      </c>
      <c r="E276" s="83">
        <v>49.054349379982256</v>
      </c>
      <c r="H276" s="83">
        <v>-39.301507953235713</v>
      </c>
      <c r="I276" s="83">
        <v>32.581576433294373</v>
      </c>
      <c r="J276" s="83">
        <v>0</v>
      </c>
      <c r="K276" s="83">
        <v>0</v>
      </c>
      <c r="L276" s="83">
        <v>-2.4234775819677239</v>
      </c>
    </row>
    <row r="277" spans="1:12" x14ac:dyDescent="0.25">
      <c r="A277" s="83">
        <v>275</v>
      </c>
      <c r="B277" s="83">
        <v>42.537970352172849</v>
      </c>
      <c r="C277" s="83">
        <v>4</v>
      </c>
      <c r="D277" s="83">
        <v>1208.8700089506406</v>
      </c>
      <c r="E277" s="83">
        <v>49.156081426407525</v>
      </c>
      <c r="H277" s="83">
        <v>-18.829096883961284</v>
      </c>
      <c r="I277" s="83">
        <v>12.109165364019944</v>
      </c>
      <c r="J277" s="83">
        <v>0</v>
      </c>
      <c r="K277" s="83">
        <v>0</v>
      </c>
      <c r="L277" s="83">
        <v>-2.3066557314273846</v>
      </c>
    </row>
    <row r="278" spans="1:12" x14ac:dyDescent="0.25">
      <c r="A278" s="83">
        <v>276</v>
      </c>
      <c r="B278" s="83">
        <v>39.021421051025392</v>
      </c>
      <c r="C278" s="83">
        <v>3</v>
      </c>
      <c r="D278" s="83">
        <v>1504.5268713618316</v>
      </c>
      <c r="E278" s="83">
        <v>49.24131933493674</v>
      </c>
      <c r="H278" s="83">
        <v>-22.742707100106998</v>
      </c>
      <c r="I278" s="83">
        <v>16.022775580165657</v>
      </c>
      <c r="J278" s="83">
        <v>0</v>
      </c>
      <c r="K278" s="83">
        <v>0</v>
      </c>
      <c r="L278" s="83">
        <v>-2.9621617890503149</v>
      </c>
    </row>
    <row r="279" spans="1:12" x14ac:dyDescent="0.25">
      <c r="A279" s="83">
        <v>277</v>
      </c>
      <c r="B279" s="83">
        <v>35.841101074218749</v>
      </c>
      <c r="C279" s="83">
        <v>3</v>
      </c>
      <c r="D279" s="83">
        <v>1381.9050719563818</v>
      </c>
      <c r="E279" s="83">
        <v>49.340858199874994</v>
      </c>
      <c r="H279" s="83">
        <v>-9.1194091771883752</v>
      </c>
      <c r="I279" s="83">
        <v>2.3994776572470355</v>
      </c>
      <c r="J279" s="83">
        <v>0</v>
      </c>
      <c r="K279" s="83">
        <v>0</v>
      </c>
      <c r="L279" s="83">
        <v>-2.6837175671156164</v>
      </c>
    </row>
    <row r="280" spans="1:12" x14ac:dyDescent="0.25">
      <c r="A280" s="83">
        <v>278</v>
      </c>
      <c r="B280" s="83">
        <v>33.141448783874509</v>
      </c>
      <c r="C280" s="83">
        <v>3</v>
      </c>
      <c r="D280" s="83">
        <v>1277.8161048004897</v>
      </c>
      <c r="E280" s="83">
        <v>49.450408099594895</v>
      </c>
      <c r="H280" s="83">
        <v>-19.236833359654945</v>
      </c>
      <c r="I280" s="83">
        <v>12.516901839713604</v>
      </c>
      <c r="J280" s="83">
        <v>0</v>
      </c>
      <c r="K280" s="83">
        <v>0</v>
      </c>
      <c r="L280" s="83">
        <v>-2.4547951420933343</v>
      </c>
    </row>
    <row r="281" spans="1:12" x14ac:dyDescent="0.25">
      <c r="A281" s="83">
        <v>279</v>
      </c>
      <c r="B281" s="83">
        <v>28.487258529663087</v>
      </c>
      <c r="C281" s="83">
        <v>3</v>
      </c>
      <c r="D281" s="83">
        <v>1098.3671223368581</v>
      </c>
      <c r="E281" s="83">
        <v>49.574795022711776</v>
      </c>
      <c r="H281" s="83">
        <v>-13.636467149532917</v>
      </c>
      <c r="I281" s="83">
        <v>6.9165356295915776</v>
      </c>
      <c r="J281" s="83">
        <v>0</v>
      </c>
      <c r="K281" s="83">
        <v>0</v>
      </c>
      <c r="L281" s="83">
        <v>-2.0746073554598916</v>
      </c>
    </row>
    <row r="282" spans="1:12" x14ac:dyDescent="0.25">
      <c r="A282" s="83">
        <v>280</v>
      </c>
      <c r="B282" s="83">
        <v>23.912226295471193</v>
      </c>
      <c r="C282" s="83">
        <v>3</v>
      </c>
      <c r="D282" s="83">
        <v>921.9701909004674</v>
      </c>
      <c r="E282" s="83">
        <v>49.648698948726924</v>
      </c>
      <c r="H282" s="83">
        <v>-15.053345221510879</v>
      </c>
      <c r="I282" s="83">
        <v>8.3334137015695404</v>
      </c>
      <c r="J282" s="83">
        <v>0</v>
      </c>
      <c r="K282" s="83">
        <v>0</v>
      </c>
      <c r="L282" s="83">
        <v>-1.7165562096829041</v>
      </c>
    </row>
    <row r="283" spans="1:12" x14ac:dyDescent="0.25">
      <c r="A283" s="83">
        <v>281</v>
      </c>
      <c r="B283" s="83">
        <v>21.35169162750244</v>
      </c>
      <c r="C283" s="83">
        <v>2</v>
      </c>
      <c r="D283" s="83">
        <v>1315.5163482162297</v>
      </c>
      <c r="E283" s="83">
        <v>49.699100190334143</v>
      </c>
      <c r="H283" s="83">
        <v>-49.805131265696481</v>
      </c>
      <c r="I283" s="83">
        <v>43.085199745755141</v>
      </c>
      <c r="J283" s="83">
        <v>9.2843212257051638E-2</v>
      </c>
      <c r="K283" s="83">
        <v>0.29273464824648382</v>
      </c>
      <c r="L283" s="83">
        <v>-0.79175123002903547</v>
      </c>
    </row>
    <row r="284" spans="1:12" x14ac:dyDescent="0.25">
      <c r="A284" s="83">
        <v>282</v>
      </c>
      <c r="B284" s="83">
        <v>21.869510459899903</v>
      </c>
      <c r="C284" s="83">
        <v>2</v>
      </c>
      <c r="D284" s="83">
        <v>1347.4201032590231</v>
      </c>
      <c r="E284" s="83">
        <v>49.815186335554408</v>
      </c>
      <c r="H284" s="83">
        <v>0</v>
      </c>
      <c r="I284" s="83">
        <v>-6.7199315199413396</v>
      </c>
      <c r="J284" s="83">
        <v>0.60093400927678253</v>
      </c>
      <c r="K284" s="83">
        <v>1.8947449312496953</v>
      </c>
      <c r="L284" s="83">
        <v>9.1784460031767789</v>
      </c>
    </row>
    <row r="285" spans="1:12" x14ac:dyDescent="0.25">
      <c r="A285" s="83">
        <v>283</v>
      </c>
      <c r="B285" s="83">
        <v>25.487932777404787</v>
      </c>
      <c r="C285" s="83">
        <v>2</v>
      </c>
      <c r="D285" s="83">
        <v>1570.3576482775547</v>
      </c>
      <c r="E285" s="83">
        <v>49.907185364464034</v>
      </c>
      <c r="H285" s="83">
        <v>0</v>
      </c>
      <c r="I285" s="83">
        <v>-6.7199315199413396</v>
      </c>
      <c r="J285" s="83">
        <v>1.0682939445988133</v>
      </c>
      <c r="K285" s="83">
        <v>3.3683308073200586</v>
      </c>
      <c r="L285" s="83">
        <v>17.723358023388954</v>
      </c>
    </row>
    <row r="286" spans="1:12" x14ac:dyDescent="0.25">
      <c r="A286" s="83">
        <v>284</v>
      </c>
      <c r="B286" s="83">
        <v>29.625219345092773</v>
      </c>
      <c r="C286" s="83">
        <v>2</v>
      </c>
      <c r="D286" s="83">
        <v>1825.2633584199039</v>
      </c>
      <c r="E286" s="83">
        <v>50.038023881749325</v>
      </c>
      <c r="H286" s="83">
        <v>0</v>
      </c>
      <c r="I286" s="83">
        <v>-6.7199315199413396</v>
      </c>
      <c r="J286" s="83">
        <v>1.2021299916446668</v>
      </c>
      <c r="K286" s="83">
        <v>3.7903158636556347</v>
      </c>
      <c r="L286" s="83">
        <v>20.045800468492132</v>
      </c>
    </row>
    <row r="287" spans="1:12" x14ac:dyDescent="0.25">
      <c r="A287" s="83">
        <v>285</v>
      </c>
      <c r="B287" s="83">
        <v>33.246844100952146</v>
      </c>
      <c r="C287" s="83">
        <v>2</v>
      </c>
      <c r="D287" s="83">
        <v>2048.3982114589421</v>
      </c>
      <c r="E287" s="83">
        <v>50.150145662503526</v>
      </c>
      <c r="H287" s="83">
        <v>0</v>
      </c>
      <c r="I287" s="83">
        <v>-6.7199315199413396</v>
      </c>
      <c r="J287" s="83">
        <v>1.0404373496099921</v>
      </c>
      <c r="K287" s="83">
        <v>3.280498963320305</v>
      </c>
      <c r="L287" s="83">
        <v>16.631722689171465</v>
      </c>
    </row>
    <row r="288" spans="1:12" x14ac:dyDescent="0.25">
      <c r="A288" s="83">
        <v>286</v>
      </c>
      <c r="B288" s="83">
        <v>35.590398025512698</v>
      </c>
      <c r="C288" s="83">
        <v>3</v>
      </c>
      <c r="D288" s="83">
        <v>1372.238856238165</v>
      </c>
      <c r="E288" s="83">
        <v>50.243147498551792</v>
      </c>
      <c r="H288" s="83">
        <v>0</v>
      </c>
      <c r="I288" s="83">
        <v>-6.7199315199413396</v>
      </c>
      <c r="J288" s="83">
        <v>0.99899243814499328</v>
      </c>
      <c r="K288" s="83">
        <v>3.1498231574711637</v>
      </c>
      <c r="L288" s="83">
        <v>16.471533221391077</v>
      </c>
    </row>
    <row r="289" spans="1:12" x14ac:dyDescent="0.25">
      <c r="A289" s="83">
        <v>287</v>
      </c>
      <c r="B289" s="83">
        <v>39.188042068481444</v>
      </c>
      <c r="C289" s="83">
        <v>3</v>
      </c>
      <c r="D289" s="83">
        <v>1510.9511837355014</v>
      </c>
      <c r="E289" s="83">
        <v>50.374620277341563</v>
      </c>
      <c r="H289" s="83">
        <v>0</v>
      </c>
      <c r="I289" s="83">
        <v>-6.7199315199413396</v>
      </c>
      <c r="J289" s="83">
        <v>1.7123082884179546</v>
      </c>
      <c r="K289" s="83">
        <v>5.3989080333818107</v>
      </c>
      <c r="L289" s="83">
        <v>28.756050800746802</v>
      </c>
    </row>
    <row r="290" spans="1:12" x14ac:dyDescent="0.25">
      <c r="A290" s="83">
        <v>288</v>
      </c>
      <c r="B290" s="83">
        <v>43.880683135986331</v>
      </c>
      <c r="C290" s="83">
        <v>3</v>
      </c>
      <c r="D290" s="83">
        <v>1691.8826924697701</v>
      </c>
      <c r="E290" s="83">
        <v>50.414810406035762</v>
      </c>
      <c r="H290" s="83">
        <v>0</v>
      </c>
      <c r="I290" s="83">
        <v>-6.7199315199413396</v>
      </c>
      <c r="J290" s="83">
        <v>1.5331659737118659</v>
      </c>
      <c r="K290" s="83">
        <v>4.834072315113513</v>
      </c>
      <c r="L290" s="83">
        <v>26.032723892444608</v>
      </c>
    </row>
    <row r="291" spans="1:12" x14ac:dyDescent="0.25">
      <c r="A291" s="83">
        <v>289</v>
      </c>
      <c r="B291" s="83">
        <v>45.869472503662109</v>
      </c>
      <c r="C291" s="83">
        <v>3</v>
      </c>
      <c r="D291" s="83">
        <v>1768.5633197907036</v>
      </c>
      <c r="E291" s="83">
        <v>50.449320913091178</v>
      </c>
      <c r="H291" s="83">
        <v>0</v>
      </c>
      <c r="I291" s="83">
        <v>-6.7199315199413396</v>
      </c>
      <c r="J291" s="83">
        <v>0.97663520417840921</v>
      </c>
      <c r="K291" s="83">
        <v>3.0793307987745244</v>
      </c>
      <c r="L291" s="83">
        <v>15.866947723467085</v>
      </c>
    </row>
    <row r="292" spans="1:12" x14ac:dyDescent="0.25">
      <c r="A292" s="83">
        <v>290</v>
      </c>
      <c r="B292" s="83">
        <v>48.006986236572267</v>
      </c>
      <c r="C292" s="83">
        <v>4</v>
      </c>
      <c r="D292" s="83">
        <v>1364.2918409372112</v>
      </c>
      <c r="E292" s="83">
        <v>50.511780297161756</v>
      </c>
      <c r="H292" s="83">
        <v>0</v>
      </c>
      <c r="I292" s="83">
        <v>-6.7199315199413396</v>
      </c>
      <c r="J292" s="83">
        <v>1.2417033676544165</v>
      </c>
      <c r="K292" s="83">
        <v>3.9150907182143753</v>
      </c>
      <c r="L292" s="83">
        <v>20.675969917128988</v>
      </c>
    </row>
    <row r="293" spans="1:12" x14ac:dyDescent="0.25">
      <c r="A293" s="83">
        <v>291</v>
      </c>
      <c r="B293" s="83">
        <v>49.662968826293948</v>
      </c>
      <c r="C293" s="83">
        <v>4</v>
      </c>
      <c r="D293" s="83">
        <v>1411.3525650734464</v>
      </c>
      <c r="E293" s="83">
        <v>50.679835732405692</v>
      </c>
      <c r="H293" s="83">
        <v>0</v>
      </c>
      <c r="I293" s="83">
        <v>-6.7199315199413396</v>
      </c>
      <c r="J293" s="83">
        <v>0.65278537210791765</v>
      </c>
      <c r="K293" s="83">
        <v>2.0582322782562645</v>
      </c>
      <c r="L293" s="83">
        <v>10.100457991905495</v>
      </c>
    </row>
    <row r="294" spans="1:12" x14ac:dyDescent="0.25">
      <c r="A294" s="83">
        <v>292</v>
      </c>
      <c r="B294" s="83">
        <v>49.493046569824216</v>
      </c>
      <c r="C294" s="83">
        <v>4</v>
      </c>
      <c r="D294" s="83">
        <v>1406.5236106593343</v>
      </c>
      <c r="E294" s="83">
        <v>50.785159794240904</v>
      </c>
      <c r="H294" s="83">
        <v>0</v>
      </c>
      <c r="I294" s="83">
        <v>-6.7199315199413396</v>
      </c>
      <c r="J294" s="83">
        <v>0.22876175604444857</v>
      </c>
      <c r="K294" s="83">
        <v>0.7212858168081463</v>
      </c>
      <c r="L294" s="83">
        <v>1.7893292090066983</v>
      </c>
    </row>
    <row r="295" spans="1:12" x14ac:dyDescent="0.25">
      <c r="A295" s="83">
        <v>293</v>
      </c>
      <c r="B295" s="83">
        <v>49.015130233764651</v>
      </c>
      <c r="C295" s="83">
        <v>4</v>
      </c>
      <c r="D295" s="83">
        <v>1392.9418924751599</v>
      </c>
      <c r="E295" s="83">
        <v>50.913983401708968</v>
      </c>
      <c r="H295" s="83">
        <v>0</v>
      </c>
      <c r="I295" s="83">
        <v>-6.7199315199413396</v>
      </c>
      <c r="J295" s="83">
        <v>0.15800571994265092</v>
      </c>
      <c r="K295" s="83">
        <v>0.49819203497917836</v>
      </c>
      <c r="L295" s="83">
        <v>0.37760284698477398</v>
      </c>
    </row>
    <row r="296" spans="1:12" x14ac:dyDescent="0.25">
      <c r="A296" s="83">
        <v>294</v>
      </c>
      <c r="B296" s="83">
        <v>48.159003067016599</v>
      </c>
      <c r="C296" s="83">
        <v>4</v>
      </c>
      <c r="D296" s="83">
        <v>1368.6119480240905</v>
      </c>
      <c r="E296" s="83">
        <v>51.056014135948629</v>
      </c>
      <c r="H296" s="83">
        <v>-15.822997104229493</v>
      </c>
      <c r="I296" s="83">
        <v>9.1030655842881529</v>
      </c>
      <c r="J296" s="83">
        <v>0.12622206970545355</v>
      </c>
      <c r="K296" s="83">
        <v>0.39797818578129507</v>
      </c>
      <c r="L296" s="83">
        <v>-0.21948012838356673</v>
      </c>
    </row>
    <row r="297" spans="1:12" x14ac:dyDescent="0.25">
      <c r="A297" s="83">
        <v>295</v>
      </c>
      <c r="B297" s="83">
        <v>47.549473190307616</v>
      </c>
      <c r="C297" s="83">
        <v>4</v>
      </c>
      <c r="D297" s="83">
        <v>1351.2899558977022</v>
      </c>
      <c r="E297" s="83">
        <v>51.182892267332335</v>
      </c>
      <c r="H297" s="83">
        <v>0</v>
      </c>
      <c r="I297" s="83">
        <v>-6.7199315199413396</v>
      </c>
      <c r="J297" s="83">
        <v>0.21665239472971057</v>
      </c>
      <c r="K297" s="83">
        <v>0.68310500058277746</v>
      </c>
      <c r="L297" s="83">
        <v>1.6587076124056725</v>
      </c>
    </row>
    <row r="298" spans="1:12" x14ac:dyDescent="0.25">
      <c r="A298" s="83">
        <v>296</v>
      </c>
      <c r="B298" s="83">
        <v>47.122156906127927</v>
      </c>
      <c r="C298" s="83">
        <v>4</v>
      </c>
      <c r="D298" s="83">
        <v>1339.1462208768642</v>
      </c>
      <c r="E298" s="83">
        <v>51.30977039871604</v>
      </c>
      <c r="H298" s="83">
        <v>0</v>
      </c>
      <c r="I298" s="83">
        <v>-6.7199315199413396</v>
      </c>
      <c r="J298" s="83">
        <v>0.23485870537112041</v>
      </c>
      <c r="K298" s="83">
        <v>0.74050949803514265</v>
      </c>
      <c r="L298" s="83">
        <v>2.0502719954626505</v>
      </c>
    </row>
    <row r="299" spans="1:12" x14ac:dyDescent="0.25">
      <c r="A299" s="83">
        <v>297</v>
      </c>
      <c r="B299" s="83">
        <v>46.759469604492189</v>
      </c>
      <c r="C299" s="83">
        <v>4</v>
      </c>
      <c r="D299" s="83">
        <v>1328.8391517349937</v>
      </c>
      <c r="E299" s="83">
        <v>51.436648530099745</v>
      </c>
      <c r="H299" s="83">
        <v>0</v>
      </c>
      <c r="I299" s="83">
        <v>-6.7199315199413396</v>
      </c>
      <c r="J299" s="83">
        <v>0.28042765167611439</v>
      </c>
      <c r="K299" s="83">
        <v>0.88418838573478864</v>
      </c>
      <c r="L299" s="83">
        <v>2.9827817015103424</v>
      </c>
    </row>
    <row r="300" spans="1:12" x14ac:dyDescent="0.25">
      <c r="A300" s="83">
        <v>298</v>
      </c>
      <c r="B300" s="83">
        <v>46.632989501953126</v>
      </c>
      <c r="C300" s="83">
        <v>4</v>
      </c>
      <c r="D300" s="83">
        <v>1325.2447629707292</v>
      </c>
      <c r="E300" s="83">
        <v>51.569206986670387</v>
      </c>
      <c r="H300" s="83">
        <v>0</v>
      </c>
      <c r="I300" s="83">
        <v>-6.7199315199413396</v>
      </c>
      <c r="J300" s="83">
        <v>0.36825844037391414</v>
      </c>
      <c r="K300" s="83">
        <v>1.1611188624989512</v>
      </c>
      <c r="L300" s="83">
        <v>4.7274032288803722</v>
      </c>
    </row>
    <row r="301" spans="1:12" x14ac:dyDescent="0.25">
      <c r="A301" s="83">
        <v>299</v>
      </c>
      <c r="B301" s="83">
        <v>46.701000976562497</v>
      </c>
      <c r="C301" s="83">
        <v>4</v>
      </c>
      <c r="D301" s="83">
        <v>1327.1775545740682</v>
      </c>
      <c r="E301" s="83">
        <v>51.558436729523365</v>
      </c>
      <c r="H301" s="83">
        <v>0</v>
      </c>
      <c r="I301" s="83">
        <v>-6.7199315199413396</v>
      </c>
      <c r="J301" s="83">
        <v>0.40409403277949807</v>
      </c>
      <c r="K301" s="83">
        <v>1.2741084853537574</v>
      </c>
      <c r="L301" s="83">
        <v>5.4260075244017099</v>
      </c>
    </row>
    <row r="302" spans="1:12" x14ac:dyDescent="0.25">
      <c r="A302" s="83">
        <v>300</v>
      </c>
      <c r="B302" s="83">
        <v>46.796805191040036</v>
      </c>
      <c r="C302" s="83">
        <v>4</v>
      </c>
      <c r="D302" s="83">
        <v>1329.9001772251763</v>
      </c>
      <c r="E302" s="83">
        <v>51.683419367950648</v>
      </c>
      <c r="H302" s="83">
        <v>0</v>
      </c>
      <c r="I302" s="83">
        <v>-6.7199315199413396</v>
      </c>
      <c r="J302" s="83">
        <v>0.40450384680596063</v>
      </c>
      <c r="K302" s="83">
        <v>1.2754006289791939</v>
      </c>
      <c r="L302" s="83">
        <v>5.4303485479038542</v>
      </c>
    </row>
    <row r="303" spans="1:12" x14ac:dyDescent="0.25">
      <c r="A303" s="83">
        <v>301</v>
      </c>
      <c r="B303" s="83">
        <v>46.918886947631833</v>
      </c>
      <c r="C303" s="83">
        <v>4</v>
      </c>
      <c r="D303" s="83">
        <v>1333.3695711093228</v>
      </c>
      <c r="E303" s="83">
        <v>51.810720689469925</v>
      </c>
      <c r="H303" s="83">
        <v>0</v>
      </c>
      <c r="I303" s="83">
        <v>-6.7199315199413396</v>
      </c>
      <c r="J303" s="83">
        <v>0.4296829498191474</v>
      </c>
      <c r="K303" s="83">
        <v>1.3547903407797717</v>
      </c>
      <c r="L303" s="83">
        <v>5.916489692564066</v>
      </c>
    </row>
    <row r="304" spans="1:12" x14ac:dyDescent="0.25">
      <c r="A304" s="83">
        <v>302</v>
      </c>
      <c r="B304" s="83">
        <v>46.912242507934572</v>
      </c>
      <c r="C304" s="83">
        <v>4</v>
      </c>
      <c r="D304" s="83">
        <v>1333.1807453658796</v>
      </c>
      <c r="E304" s="83">
        <v>51.942007867042967</v>
      </c>
      <c r="H304" s="83">
        <v>0</v>
      </c>
      <c r="I304" s="83">
        <v>-6.7199315199413396</v>
      </c>
      <c r="J304" s="83">
        <v>0.23129625782303545</v>
      </c>
      <c r="K304" s="83">
        <v>0.72927710091603082</v>
      </c>
      <c r="L304" s="83">
        <v>1.9929092862269429</v>
      </c>
    </row>
    <row r="305" spans="1:12" x14ac:dyDescent="0.25">
      <c r="A305" s="83">
        <v>303</v>
      </c>
      <c r="B305" s="83">
        <v>46.041595458984375</v>
      </c>
      <c r="C305" s="83">
        <v>4</v>
      </c>
      <c r="D305" s="83">
        <v>1308.4381660386664</v>
      </c>
      <c r="E305" s="83">
        <v>52.053260216740597</v>
      </c>
      <c r="H305" s="83">
        <v>-31.755184183984294</v>
      </c>
      <c r="I305" s="83">
        <v>25.035252664042954</v>
      </c>
      <c r="J305" s="83">
        <v>0</v>
      </c>
      <c r="K305" s="83">
        <v>0</v>
      </c>
      <c r="L305" s="83">
        <v>-2.080982369118205</v>
      </c>
    </row>
    <row r="306" spans="1:12" x14ac:dyDescent="0.25">
      <c r="A306" s="83">
        <v>304</v>
      </c>
      <c r="B306" s="83">
        <v>44.959444808959958</v>
      </c>
      <c r="C306" s="83">
        <v>4</v>
      </c>
      <c r="D306" s="83">
        <v>1277.6849482628652</v>
      </c>
      <c r="E306" s="83">
        <v>52.167932684763258</v>
      </c>
      <c r="H306" s="83">
        <v>-16.620638136359752</v>
      </c>
      <c r="I306" s="83">
        <v>9.900706616418411</v>
      </c>
      <c r="J306" s="83">
        <v>9.2455648109043595E-2</v>
      </c>
      <c r="K306" s="83">
        <v>0.29151265848781444</v>
      </c>
      <c r="L306" s="83">
        <v>-0.70618086940709512</v>
      </c>
    </row>
    <row r="307" spans="1:12" x14ac:dyDescent="0.25">
      <c r="A307" s="83">
        <v>305</v>
      </c>
      <c r="B307" s="83">
        <v>44.271913528442383</v>
      </c>
      <c r="C307" s="83">
        <v>4</v>
      </c>
      <c r="D307" s="83">
        <v>1258.1462646267601</v>
      </c>
      <c r="E307" s="83">
        <v>52.276866351368895</v>
      </c>
      <c r="H307" s="83">
        <v>0</v>
      </c>
      <c r="I307" s="83">
        <v>-6.7199315199413396</v>
      </c>
      <c r="J307" s="83">
        <v>0.12280747926338341</v>
      </c>
      <c r="K307" s="83">
        <v>0.38721198211744789</v>
      </c>
      <c r="L307" s="83">
        <v>-4.5098820086174059E-2</v>
      </c>
    </row>
    <row r="308" spans="1:12" x14ac:dyDescent="0.25">
      <c r="A308" s="83">
        <v>306</v>
      </c>
      <c r="B308" s="83">
        <v>43.378023910522458</v>
      </c>
      <c r="C308" s="83">
        <v>4</v>
      </c>
      <c r="D308" s="83">
        <v>1232.7431637860416</v>
      </c>
      <c r="E308" s="83">
        <v>52.385800017974532</v>
      </c>
      <c r="H308" s="83">
        <v>-25.711784362180698</v>
      </c>
      <c r="I308" s="83">
        <v>18.991852842239357</v>
      </c>
      <c r="J308" s="83">
        <v>0</v>
      </c>
      <c r="K308" s="83">
        <v>0</v>
      </c>
      <c r="L308" s="83">
        <v>-1.9142359606105084</v>
      </c>
    </row>
    <row r="309" spans="1:12" x14ac:dyDescent="0.25">
      <c r="A309" s="83">
        <v>307</v>
      </c>
      <c r="B309" s="83">
        <v>42.149662399291991</v>
      </c>
      <c r="C309" s="83">
        <v>4</v>
      </c>
      <c r="D309" s="83">
        <v>1197.8348365014524</v>
      </c>
      <c r="E309" s="83">
        <v>52.498003559977214</v>
      </c>
      <c r="H309" s="83">
        <v>-33.874537145180661</v>
      </c>
      <c r="I309" s="83">
        <v>27.15460562523932</v>
      </c>
      <c r="J309" s="83">
        <v>0</v>
      </c>
      <c r="K309" s="83">
        <v>0</v>
      </c>
      <c r="L309" s="83">
        <v>-2.2831914205592421</v>
      </c>
    </row>
    <row r="310" spans="1:12" x14ac:dyDescent="0.25">
      <c r="A310" s="83">
        <v>308</v>
      </c>
      <c r="B310" s="83">
        <v>40.90592727661133</v>
      </c>
      <c r="C310" s="83">
        <v>3</v>
      </c>
      <c r="D310" s="83">
        <v>1577.1867125279236</v>
      </c>
      <c r="E310" s="83">
        <v>52.576740171542049</v>
      </c>
      <c r="H310" s="83">
        <v>-31.265442392202008</v>
      </c>
      <c r="I310" s="83">
        <v>24.545510872260667</v>
      </c>
      <c r="J310" s="83">
        <v>0</v>
      </c>
      <c r="K310" s="83">
        <v>0</v>
      </c>
      <c r="L310" s="83">
        <v>-2.0838399270344858</v>
      </c>
    </row>
    <row r="311" spans="1:12" x14ac:dyDescent="0.25">
      <c r="A311" s="83">
        <v>309</v>
      </c>
      <c r="B311" s="83">
        <v>39.952312088012697</v>
      </c>
      <c r="C311" s="83">
        <v>3</v>
      </c>
      <c r="D311" s="83">
        <v>1540.4187108113967</v>
      </c>
      <c r="E311" s="83">
        <v>52.690163526020974</v>
      </c>
      <c r="H311" s="83">
        <v>0</v>
      </c>
      <c r="I311" s="83">
        <v>-6.7199315199413396</v>
      </c>
      <c r="J311" s="83">
        <v>0.14993818871203804</v>
      </c>
      <c r="K311" s="83">
        <v>0.47275510900905593</v>
      </c>
      <c r="L311" s="83">
        <v>-0.11629853058603833</v>
      </c>
    </row>
    <row r="312" spans="1:12" x14ac:dyDescent="0.25">
      <c r="A312" s="83">
        <v>310</v>
      </c>
      <c r="B312" s="83">
        <v>39.583305358886719</v>
      </c>
      <c r="C312" s="83">
        <v>3</v>
      </c>
      <c r="D312" s="83">
        <v>1526.19112696822</v>
      </c>
      <c r="E312" s="83">
        <v>52.756368712695433</v>
      </c>
      <c r="H312" s="83">
        <v>0</v>
      </c>
      <c r="I312" s="83">
        <v>-6.7199315199413396</v>
      </c>
      <c r="J312" s="83">
        <v>0.30190261155770298</v>
      </c>
      <c r="K312" s="83">
        <v>0.95189893424143746</v>
      </c>
      <c r="L312" s="83">
        <v>3.0340465247676822</v>
      </c>
    </row>
    <row r="313" spans="1:12" x14ac:dyDescent="0.25">
      <c r="A313" s="83">
        <v>311</v>
      </c>
      <c r="B313" s="83">
        <v>39.488755035400388</v>
      </c>
      <c r="C313" s="83">
        <v>3</v>
      </c>
      <c r="D313" s="83">
        <v>1522.5456035979887</v>
      </c>
      <c r="E313" s="83">
        <v>52.842636156408034</v>
      </c>
      <c r="H313" s="83">
        <v>0</v>
      </c>
      <c r="I313" s="83">
        <v>-6.7199315199413396</v>
      </c>
      <c r="J313" s="83">
        <v>0.2703591251374084</v>
      </c>
      <c r="K313" s="83">
        <v>0.85244232155824873</v>
      </c>
      <c r="L313" s="83">
        <v>2.4007831736399754</v>
      </c>
    </row>
    <row r="314" spans="1:12" x14ac:dyDescent="0.25">
      <c r="A314" s="83">
        <v>312</v>
      </c>
      <c r="B314" s="83">
        <v>38.935828399658206</v>
      </c>
      <c r="C314" s="83">
        <v>3</v>
      </c>
      <c r="D314" s="83">
        <v>1501.2267238914299</v>
      </c>
      <c r="E314" s="83">
        <v>52.86991647669447</v>
      </c>
      <c r="H314" s="83">
        <v>-20.379855436014555</v>
      </c>
      <c r="I314" s="83">
        <v>13.659923916073215</v>
      </c>
      <c r="J314" s="83">
        <v>0.10641595278608981</v>
      </c>
      <c r="K314" s="83">
        <v>0.33552949913454116</v>
      </c>
      <c r="L314" s="83">
        <v>-0.92662913428314408</v>
      </c>
    </row>
    <row r="315" spans="1:12" x14ac:dyDescent="0.25">
      <c r="A315" s="83">
        <v>313</v>
      </c>
      <c r="B315" s="83">
        <v>37.820566558837889</v>
      </c>
      <c r="C315" s="83">
        <v>3</v>
      </c>
      <c r="D315" s="83">
        <v>1458.2262035894012</v>
      </c>
      <c r="E315" s="83">
        <v>52.907408715283509</v>
      </c>
      <c r="H315" s="83">
        <v>-34.070902535055794</v>
      </c>
      <c r="I315" s="83">
        <v>27.350971015114453</v>
      </c>
      <c r="J315" s="83">
        <v>0</v>
      </c>
      <c r="K315" s="83">
        <v>0</v>
      </c>
      <c r="L315" s="83">
        <v>-2.1300005933372712</v>
      </c>
    </row>
    <row r="316" spans="1:12" x14ac:dyDescent="0.25">
      <c r="A316" s="83">
        <v>314</v>
      </c>
      <c r="B316" s="83">
        <v>36.678187561035159</v>
      </c>
      <c r="C316" s="83">
        <v>3</v>
      </c>
      <c r="D316" s="83">
        <v>1414.1801423958289</v>
      </c>
      <c r="E316" s="83">
        <v>52.955974125437692</v>
      </c>
      <c r="H316" s="83">
        <v>-28.848968633976927</v>
      </c>
      <c r="I316" s="83">
        <v>22.129037114035587</v>
      </c>
      <c r="J316" s="83">
        <v>0</v>
      </c>
      <c r="K316" s="83">
        <v>0</v>
      </c>
      <c r="L316" s="83">
        <v>-1.9604798376672268</v>
      </c>
    </row>
    <row r="317" spans="1:12" x14ac:dyDescent="0.25">
      <c r="A317" s="83">
        <v>315</v>
      </c>
      <c r="B317" s="83">
        <v>35.531142425537112</v>
      </c>
      <c r="C317" s="83">
        <v>3</v>
      </c>
      <c r="D317" s="83">
        <v>1369.9541715690607</v>
      </c>
      <c r="E317" s="83">
        <v>52.987639252460212</v>
      </c>
      <c r="H317" s="83">
        <v>-28.848968633976927</v>
      </c>
      <c r="I317" s="83">
        <v>22.129037114035587</v>
      </c>
      <c r="J317" s="83">
        <v>0</v>
      </c>
      <c r="K317" s="83">
        <v>0</v>
      </c>
      <c r="L317" s="83">
        <v>-1.9353836208100057</v>
      </c>
    </row>
    <row r="318" spans="1:12" x14ac:dyDescent="0.25">
      <c r="A318" s="83">
        <v>316</v>
      </c>
      <c r="B318" s="83">
        <v>34.358207702636719</v>
      </c>
      <c r="C318" s="83">
        <v>3</v>
      </c>
      <c r="D318" s="83">
        <v>1324.7299905570621</v>
      </c>
      <c r="E318" s="83">
        <v>53.063176039943727</v>
      </c>
      <c r="H318" s="83">
        <v>-32.527649786621616</v>
      </c>
      <c r="I318" s="83">
        <v>25.807718266680276</v>
      </c>
      <c r="J318" s="83">
        <v>0</v>
      </c>
      <c r="K318" s="83">
        <v>0</v>
      </c>
      <c r="L318" s="83">
        <v>-2.4408673292741359</v>
      </c>
    </row>
    <row r="319" spans="1:12" x14ac:dyDescent="0.25">
      <c r="A319" s="83">
        <v>317</v>
      </c>
      <c r="B319" s="83">
        <v>33.082944107055667</v>
      </c>
      <c r="C319" s="83">
        <v>3</v>
      </c>
      <c r="D319" s="83">
        <v>1275.5603730510184</v>
      </c>
      <c r="E319" s="83">
        <v>53.136394144335256</v>
      </c>
      <c r="H319" s="83">
        <v>-42.211489864273226</v>
      </c>
      <c r="I319" s="83">
        <v>35.491558344331885</v>
      </c>
      <c r="J319" s="83">
        <v>5.3550681835892219E-2</v>
      </c>
      <c r="K319" s="83">
        <v>0.16884529982856816</v>
      </c>
      <c r="L319" s="83">
        <v>-1.4959691972984135</v>
      </c>
    </row>
    <row r="320" spans="1:12" x14ac:dyDescent="0.25">
      <c r="A320" s="83">
        <v>318</v>
      </c>
      <c r="B320" s="83">
        <v>31.780774879455567</v>
      </c>
      <c r="C320" s="83">
        <v>3</v>
      </c>
      <c r="D320" s="83">
        <v>1225.3533703018616</v>
      </c>
      <c r="E320" s="83">
        <v>53.209612248726785</v>
      </c>
      <c r="H320" s="83">
        <v>-24.711823663800921</v>
      </c>
      <c r="I320" s="83">
        <v>17.99189214385958</v>
      </c>
      <c r="J320" s="83">
        <v>0</v>
      </c>
      <c r="K320" s="83">
        <v>0</v>
      </c>
      <c r="L320" s="83">
        <v>-2.3418293410583093</v>
      </c>
    </row>
    <row r="321" spans="1:12" x14ac:dyDescent="0.25">
      <c r="A321" s="83">
        <v>319</v>
      </c>
      <c r="B321" s="83">
        <v>29.396832084655763</v>
      </c>
      <c r="C321" s="83">
        <v>3</v>
      </c>
      <c r="D321" s="83">
        <v>1133.4370356846355</v>
      </c>
      <c r="E321" s="83">
        <v>53.27397542452595</v>
      </c>
      <c r="H321" s="83">
        <v>-34.135464451209252</v>
      </c>
      <c r="I321" s="83">
        <v>27.415532931267911</v>
      </c>
      <c r="J321" s="83">
        <v>0</v>
      </c>
      <c r="K321" s="83">
        <v>0</v>
      </c>
      <c r="L321" s="83">
        <v>-2.147562769660456</v>
      </c>
    </row>
    <row r="322" spans="1:12" x14ac:dyDescent="0.25">
      <c r="A322" s="83">
        <v>320</v>
      </c>
      <c r="B322" s="83">
        <v>27.812075614929199</v>
      </c>
      <c r="C322" s="83">
        <v>2</v>
      </c>
      <c r="D322" s="83">
        <v>1713.5522930716386</v>
      </c>
      <c r="E322" s="83">
        <v>53.319016374999691</v>
      </c>
      <c r="H322" s="83">
        <v>-14.197562413034591</v>
      </c>
      <c r="I322" s="83">
        <v>7.4776308930932514</v>
      </c>
      <c r="J322" s="83">
        <v>0</v>
      </c>
      <c r="K322" s="83">
        <v>0</v>
      </c>
      <c r="L322" s="83">
        <v>-3.460944910292175</v>
      </c>
    </row>
    <row r="323" spans="1:12" x14ac:dyDescent="0.25">
      <c r="A323" s="83">
        <v>321</v>
      </c>
      <c r="B323" s="83">
        <v>25.893762397766114</v>
      </c>
      <c r="C323" s="83">
        <v>2</v>
      </c>
      <c r="D323" s="83">
        <v>1595.3615453686896</v>
      </c>
      <c r="E323" s="83">
        <v>53.316966464327621</v>
      </c>
      <c r="H323" s="83">
        <v>-5.6150860431013419</v>
      </c>
      <c r="I323" s="83">
        <v>-1.1048454768399978</v>
      </c>
      <c r="J323" s="83">
        <v>0</v>
      </c>
      <c r="K323" s="83">
        <v>0</v>
      </c>
      <c r="L323" s="83">
        <v>-2.7824363579437534</v>
      </c>
    </row>
    <row r="324" spans="1:12" x14ac:dyDescent="0.25">
      <c r="A324" s="83">
        <v>322</v>
      </c>
      <c r="B324" s="83">
        <v>25.395616722106933</v>
      </c>
      <c r="C324" s="83">
        <v>2</v>
      </c>
      <c r="D324" s="83">
        <v>1564.6698891029735</v>
      </c>
      <c r="E324" s="83">
        <v>53.382527717497176</v>
      </c>
      <c r="H324" s="83">
        <v>0</v>
      </c>
      <c r="I324" s="83">
        <v>-6.7199315199413396</v>
      </c>
      <c r="J324" s="83">
        <v>0.26586412288469313</v>
      </c>
      <c r="K324" s="83">
        <v>0.83826957945543745</v>
      </c>
      <c r="L324" s="83">
        <v>2.220299280815675</v>
      </c>
    </row>
    <row r="325" spans="1:12" x14ac:dyDescent="0.25">
      <c r="A325" s="83">
        <v>323</v>
      </c>
      <c r="B325" s="83">
        <v>25.410970878601074</v>
      </c>
      <c r="C325" s="83">
        <v>2</v>
      </c>
      <c r="D325" s="83">
        <v>1565.6158864615666</v>
      </c>
      <c r="E325" s="83">
        <v>53.437271646697589</v>
      </c>
      <c r="H325" s="83">
        <v>0</v>
      </c>
      <c r="I325" s="83">
        <v>-6.7199315199413396</v>
      </c>
      <c r="J325" s="83">
        <v>0.23102744730187613</v>
      </c>
      <c r="K325" s="83">
        <v>0.72842954134281546</v>
      </c>
      <c r="L325" s="83">
        <v>1.5038713311450203</v>
      </c>
    </row>
    <row r="326" spans="1:12" x14ac:dyDescent="0.25">
      <c r="A326" s="83">
        <v>324</v>
      </c>
      <c r="B326" s="83">
        <v>24.960583686828613</v>
      </c>
      <c r="C326" s="83">
        <v>2</v>
      </c>
      <c r="D326" s="83">
        <v>1537.8667167873145</v>
      </c>
      <c r="E326" s="83">
        <v>53.496211953170587</v>
      </c>
      <c r="H326" s="83">
        <v>0</v>
      </c>
      <c r="I326" s="83">
        <v>-6.7199315199413396</v>
      </c>
      <c r="J326" s="83">
        <v>0.13854314891554692</v>
      </c>
      <c r="K326" s="83">
        <v>0.43682654853071945</v>
      </c>
      <c r="L326" s="83">
        <v>-0.34298212508387749</v>
      </c>
    </row>
    <row r="327" spans="1:12" x14ac:dyDescent="0.25">
      <c r="A327" s="83">
        <v>325</v>
      </c>
      <c r="B327" s="83">
        <v>24.312717247009278</v>
      </c>
      <c r="C327" s="83">
        <v>2</v>
      </c>
      <c r="D327" s="83">
        <v>1497.9504933839573</v>
      </c>
      <c r="E327" s="83">
        <v>53.520962776213914</v>
      </c>
      <c r="H327" s="83">
        <v>0</v>
      </c>
      <c r="I327" s="83">
        <v>-6.7199315199413396</v>
      </c>
      <c r="J327" s="83">
        <v>0.14986404041314935</v>
      </c>
      <c r="K327" s="83">
        <v>0.4725213194226599</v>
      </c>
      <c r="L327" s="83">
        <v>-1.4582081648255923E-2</v>
      </c>
    </row>
    <row r="328" spans="1:12" x14ac:dyDescent="0.25">
      <c r="A328" s="83">
        <v>326</v>
      </c>
      <c r="B328" s="83">
        <v>23.935940361022951</v>
      </c>
      <c r="C328" s="83">
        <v>2</v>
      </c>
      <c r="D328" s="83">
        <v>1474.7365878165606</v>
      </c>
      <c r="E328" s="83">
        <v>53.551733584567344</v>
      </c>
      <c r="H328" s="83">
        <v>0</v>
      </c>
      <c r="I328" s="83">
        <v>-6.7199315199413396</v>
      </c>
      <c r="J328" s="83">
        <v>0.20160386398097432</v>
      </c>
      <c r="K328" s="83">
        <v>0.63565698313201202</v>
      </c>
      <c r="L328" s="83">
        <v>1.1028462276154283</v>
      </c>
    </row>
    <row r="329" spans="1:12" x14ac:dyDescent="0.25">
      <c r="A329" s="83">
        <v>327</v>
      </c>
      <c r="B329" s="83">
        <v>23.767086601257326</v>
      </c>
      <c r="C329" s="83">
        <v>2</v>
      </c>
      <c r="D329" s="83">
        <v>1464.3332022064324</v>
      </c>
      <c r="E329" s="83">
        <v>53.588184718107712</v>
      </c>
      <c r="H329" s="83">
        <v>0</v>
      </c>
      <c r="I329" s="83">
        <v>-6.7199315199413396</v>
      </c>
      <c r="J329" s="83">
        <v>0.22866482037160946</v>
      </c>
      <c r="K329" s="83">
        <v>0.72098017863168462</v>
      </c>
      <c r="L329" s="83">
        <v>1.678524486024374</v>
      </c>
    </row>
    <row r="330" spans="1:12" x14ac:dyDescent="0.25">
      <c r="A330" s="83">
        <v>328</v>
      </c>
      <c r="B330" s="83">
        <v>23.380190277099608</v>
      </c>
      <c r="C330" s="83">
        <v>2</v>
      </c>
      <c r="D330" s="83">
        <v>1440.4958197463627</v>
      </c>
      <c r="E330" s="83">
        <v>53.610310257230076</v>
      </c>
      <c r="H330" s="83">
        <v>-56.991833837161302</v>
      </c>
      <c r="I330" s="83">
        <v>50.271902317219961</v>
      </c>
      <c r="J330" s="83">
        <v>0.11687200118281789</v>
      </c>
      <c r="K330" s="83">
        <v>0.36849741972942479</v>
      </c>
      <c r="L330" s="83">
        <v>-0.56379540832762021</v>
      </c>
    </row>
    <row r="331" spans="1:12" x14ac:dyDescent="0.25">
      <c r="A331" s="83">
        <v>329</v>
      </c>
      <c r="B331" s="83">
        <v>21.501876831054687</v>
      </c>
      <c r="C331" s="83">
        <v>2</v>
      </c>
      <c r="D331" s="83">
        <v>1324.7695303050286</v>
      </c>
      <c r="E331" s="83">
        <v>53.678930671701565</v>
      </c>
      <c r="H331" s="83">
        <v>-1.8934319030925071</v>
      </c>
      <c r="I331" s="83">
        <v>-4.8264996168488326</v>
      </c>
      <c r="J331" s="83">
        <v>0</v>
      </c>
      <c r="K331" s="83">
        <v>0</v>
      </c>
      <c r="L331" s="83">
        <v>-2.5572505090060131</v>
      </c>
    </row>
    <row r="332" spans="1:12" x14ac:dyDescent="0.25">
      <c r="A332" s="83">
        <v>330</v>
      </c>
      <c r="B332" s="83">
        <v>19.196826171874999</v>
      </c>
      <c r="C332" s="83">
        <v>2</v>
      </c>
      <c r="D332" s="83">
        <v>1182.7511891581555</v>
      </c>
      <c r="E332" s="83">
        <v>53.74329384750073</v>
      </c>
      <c r="H332" s="83">
        <v>-9.3676799487593456</v>
      </c>
      <c r="I332" s="83">
        <v>2.647748428818006</v>
      </c>
      <c r="J332" s="83">
        <v>0</v>
      </c>
      <c r="K332" s="83">
        <v>0</v>
      </c>
      <c r="L332" s="83">
        <v>-2.2512257954301136</v>
      </c>
    </row>
    <row r="333" spans="1:12" x14ac:dyDescent="0.25">
      <c r="A333" s="83">
        <v>331</v>
      </c>
      <c r="B333" s="83">
        <v>17.660013198852539</v>
      </c>
      <c r="C333" s="83">
        <v>2</v>
      </c>
      <c r="D333" s="83">
        <v>1088.0653616634504</v>
      </c>
      <c r="E333" s="83">
        <v>53.779558277153363</v>
      </c>
      <c r="H333" s="83">
        <v>-33.730440212669933</v>
      </c>
      <c r="I333" s="83">
        <v>27.010508692728592</v>
      </c>
      <c r="J333" s="83">
        <v>6.8039775136324893E-2</v>
      </c>
      <c r="K333" s="83">
        <v>0.21452941100483239</v>
      </c>
      <c r="L333" s="83">
        <v>-0.7916120167692331</v>
      </c>
    </row>
    <row r="334" spans="1:12" x14ac:dyDescent="0.25">
      <c r="A334" s="83">
        <v>332</v>
      </c>
      <c r="B334" s="83">
        <v>16.766658592224122</v>
      </c>
      <c r="C334" s="83">
        <v>0</v>
      </c>
      <c r="D334" s="83">
        <v>800</v>
      </c>
      <c r="E334" s="83">
        <v>53.826589176722358</v>
      </c>
      <c r="H334" s="83">
        <v>0</v>
      </c>
      <c r="I334" s="83">
        <v>-6.7199315199413396</v>
      </c>
      <c r="J334" s="83">
        <v>7.7455490389512979E-2</v>
      </c>
      <c r="K334" s="83">
        <v>0.24421716119813441</v>
      </c>
      <c r="L334" s="83">
        <v>6.337517429714766E-2</v>
      </c>
    </row>
    <row r="335" spans="1:12" x14ac:dyDescent="0.25">
      <c r="A335" s="83">
        <v>333</v>
      </c>
      <c r="B335" s="83">
        <v>16.126298427581787</v>
      </c>
      <c r="C335" s="83">
        <v>0</v>
      </c>
      <c r="D335" s="83">
        <v>800</v>
      </c>
      <c r="E335" s="83">
        <v>53.849940660079945</v>
      </c>
      <c r="H335" s="83">
        <v>0</v>
      </c>
      <c r="I335" s="83">
        <v>-6.7199315199413396</v>
      </c>
      <c r="J335" s="83">
        <v>7.7452839311768593E-2</v>
      </c>
      <c r="K335" s="83">
        <v>0.24420880235000639</v>
      </c>
      <c r="L335" s="83">
        <v>4.1887902047863905E-2</v>
      </c>
    </row>
    <row r="336" spans="1:12" x14ac:dyDescent="0.25">
      <c r="A336" s="83">
        <v>334</v>
      </c>
      <c r="B336" s="83">
        <v>15.679835319519043</v>
      </c>
      <c r="C336" s="83">
        <v>0</v>
      </c>
      <c r="D336" s="83">
        <v>800</v>
      </c>
      <c r="E336" s="83">
        <v>53.873292143437531</v>
      </c>
      <c r="H336" s="83">
        <v>0</v>
      </c>
      <c r="I336" s="83">
        <v>-6.7199315199413396</v>
      </c>
      <c r="J336" s="83">
        <v>7.745018851415017E-2</v>
      </c>
      <c r="K336" s="83">
        <v>0.24420044438511548</v>
      </c>
      <c r="L336" s="83">
        <v>4.1887902047863905E-2</v>
      </c>
    </row>
    <row r="337" spans="1:12" x14ac:dyDescent="0.25">
      <c r="A337" s="83">
        <v>335</v>
      </c>
      <c r="B337" s="83">
        <v>15.406261253356934</v>
      </c>
      <c r="C337" s="83">
        <v>0</v>
      </c>
      <c r="D337" s="83">
        <v>800</v>
      </c>
      <c r="E337" s="83">
        <v>53.911174637388825</v>
      </c>
      <c r="H337" s="83">
        <v>0</v>
      </c>
      <c r="I337" s="83">
        <v>-6.7199315199413396</v>
      </c>
      <c r="J337" s="83">
        <v>7.7445888790977607E-2</v>
      </c>
      <c r="K337" s="83">
        <v>0.24418688735795241</v>
      </c>
      <c r="L337" s="83">
        <v>4.1887902047863905E-2</v>
      </c>
    </row>
    <row r="338" spans="1:12" x14ac:dyDescent="0.25">
      <c r="A338" s="83">
        <v>336</v>
      </c>
      <c r="B338" s="83">
        <v>14.518764209747314</v>
      </c>
      <c r="C338" s="83">
        <v>0</v>
      </c>
      <c r="D338" s="83">
        <v>800</v>
      </c>
      <c r="E338" s="83">
        <v>53.934526120746412</v>
      </c>
      <c r="H338" s="83">
        <v>0</v>
      </c>
      <c r="I338" s="83">
        <v>-6.7199315199413396</v>
      </c>
      <c r="J338" s="83">
        <v>7.7443238727690572E-2</v>
      </c>
      <c r="K338" s="83">
        <v>0.24417853170840836</v>
      </c>
      <c r="L338" s="83">
        <v>4.3418894061126333E-2</v>
      </c>
    </row>
    <row r="339" spans="1:12" x14ac:dyDescent="0.25">
      <c r="A339" s="83">
        <v>337</v>
      </c>
      <c r="B339" s="83">
        <v>14.232547664642334</v>
      </c>
      <c r="C339" s="83">
        <v>2</v>
      </c>
      <c r="D339" s="83">
        <v>876.89300952094186</v>
      </c>
      <c r="E339" s="83">
        <v>53.957877604103999</v>
      </c>
      <c r="H339" s="83">
        <v>0</v>
      </c>
      <c r="I339" s="83">
        <v>-6.7199315199413396</v>
      </c>
      <c r="J339" s="83">
        <v>0.10745874272443762</v>
      </c>
      <c r="K339" s="83">
        <v>0.33881741581015179</v>
      </c>
      <c r="L339" s="83">
        <v>0.40006376779427566</v>
      </c>
    </row>
    <row r="340" spans="1:12" x14ac:dyDescent="0.25">
      <c r="A340" s="83">
        <v>338</v>
      </c>
      <c r="B340" s="83">
        <v>13.923059558868408</v>
      </c>
      <c r="C340" s="83">
        <v>2</v>
      </c>
      <c r="D340" s="83">
        <v>857.82488743361955</v>
      </c>
      <c r="E340" s="83">
        <v>53.990108689720643</v>
      </c>
      <c r="H340" s="83">
        <v>0</v>
      </c>
      <c r="I340" s="83">
        <v>-6.7199315199413396</v>
      </c>
      <c r="J340" s="83">
        <v>0.15564032121255239</v>
      </c>
      <c r="K340" s="83">
        <v>0.49073393278317767</v>
      </c>
      <c r="L340" s="83">
        <v>1.360456691358864</v>
      </c>
    </row>
    <row r="341" spans="1:12" x14ac:dyDescent="0.25">
      <c r="A341" s="83">
        <v>339</v>
      </c>
      <c r="B341" s="83">
        <v>14.876980686187744</v>
      </c>
      <c r="C341" s="83">
        <v>2</v>
      </c>
      <c r="D341" s="83">
        <v>916.59769381309377</v>
      </c>
      <c r="E341" s="83">
        <v>54.024925683688195</v>
      </c>
      <c r="H341" s="83">
        <v>0</v>
      </c>
      <c r="I341" s="83">
        <v>-6.7199315199413396</v>
      </c>
      <c r="J341" s="83">
        <v>0.33521434478322848</v>
      </c>
      <c r="K341" s="83">
        <v>1.0569308291015194</v>
      </c>
      <c r="L341" s="83">
        <v>4.648851382971074</v>
      </c>
    </row>
    <row r="342" spans="1:12" x14ac:dyDescent="0.25">
      <c r="A342" s="83">
        <v>340</v>
      </c>
      <c r="B342" s="83">
        <v>16.890380859375</v>
      </c>
      <c r="C342" s="83">
        <v>2</v>
      </c>
      <c r="D342" s="83">
        <v>1040.64692089717</v>
      </c>
      <c r="E342" s="83">
        <v>54.023099811219076</v>
      </c>
      <c r="H342" s="83">
        <v>0</v>
      </c>
      <c r="I342" s="83">
        <v>-6.7199315199413396</v>
      </c>
      <c r="J342" s="83">
        <v>0.45291467167804844</v>
      </c>
      <c r="K342" s="83">
        <v>1.4280399598008868</v>
      </c>
      <c r="L342" s="83">
        <v>6.7016610945584434</v>
      </c>
    </row>
    <row r="343" spans="1:12" x14ac:dyDescent="0.25">
      <c r="A343" s="83">
        <v>341</v>
      </c>
      <c r="B343" s="83">
        <v>19.512342071533205</v>
      </c>
      <c r="C343" s="83">
        <v>2</v>
      </c>
      <c r="D343" s="83">
        <v>1202.1906945314854</v>
      </c>
      <c r="E343" s="83">
        <v>54.041185786836166</v>
      </c>
      <c r="H343" s="83">
        <v>0</v>
      </c>
      <c r="I343" s="83">
        <v>-6.7199315199413396</v>
      </c>
      <c r="J343" s="83">
        <v>0.71029450145248618</v>
      </c>
      <c r="K343" s="83">
        <v>2.2395585630796888</v>
      </c>
      <c r="L343" s="83">
        <v>11.309862564070961</v>
      </c>
    </row>
    <row r="344" spans="1:12" x14ac:dyDescent="0.25">
      <c r="A344" s="83">
        <v>342</v>
      </c>
      <c r="B344" s="83">
        <v>23.37537498474121</v>
      </c>
      <c r="C344" s="83">
        <v>2</v>
      </c>
      <c r="D344" s="83">
        <v>1440.1991408728838</v>
      </c>
      <c r="E344" s="83">
        <v>54.079609889244715</v>
      </c>
      <c r="H344" s="83">
        <v>0</v>
      </c>
      <c r="I344" s="83">
        <v>-6.7199315199413396</v>
      </c>
      <c r="J344" s="83">
        <v>0.83907280831088105</v>
      </c>
      <c r="K344" s="83">
        <v>2.6455965646042081</v>
      </c>
      <c r="L344" s="83">
        <v>13.582064342535265</v>
      </c>
    </row>
    <row r="345" spans="1:12" x14ac:dyDescent="0.25">
      <c r="A345" s="83">
        <v>343</v>
      </c>
      <c r="B345" s="83">
        <v>25.429359054565431</v>
      </c>
      <c r="C345" s="83">
        <v>2</v>
      </c>
      <c r="D345" s="83">
        <v>1566.7488152485219</v>
      </c>
      <c r="E345" s="83">
        <v>54.130648350061357</v>
      </c>
      <c r="H345" s="83">
        <v>0</v>
      </c>
      <c r="I345" s="83">
        <v>-6.7199315199413396</v>
      </c>
      <c r="J345" s="83">
        <v>0.35631477414512241</v>
      </c>
      <c r="K345" s="83">
        <v>1.1234604828795709</v>
      </c>
      <c r="L345" s="83">
        <v>4.0591817595274176</v>
      </c>
    </row>
    <row r="346" spans="1:12" x14ac:dyDescent="0.25">
      <c r="A346" s="83">
        <v>344</v>
      </c>
      <c r="B346" s="83">
        <v>25.189981269836426</v>
      </c>
      <c r="C346" s="83">
        <v>2</v>
      </c>
      <c r="D346" s="83">
        <v>1552.0003168763756</v>
      </c>
      <c r="E346" s="83">
        <v>54.200220619755143</v>
      </c>
      <c r="H346" s="83">
        <v>0</v>
      </c>
      <c r="I346" s="83">
        <v>-6.7199315199413396</v>
      </c>
      <c r="J346" s="83">
        <v>0.24224875210678115</v>
      </c>
      <c r="K346" s="83">
        <v>0.76381031539268096</v>
      </c>
      <c r="L346" s="83">
        <v>1.7685044188426928</v>
      </c>
    </row>
    <row r="347" spans="1:12" x14ac:dyDescent="0.25">
      <c r="A347" s="83">
        <v>345</v>
      </c>
      <c r="B347" s="83">
        <v>25.696479606628419</v>
      </c>
      <c r="C347" s="83">
        <v>2</v>
      </c>
      <c r="D347" s="83">
        <v>1583.2065957051661</v>
      </c>
      <c r="E347" s="83">
        <v>54.251659214796547</v>
      </c>
      <c r="H347" s="83">
        <v>0</v>
      </c>
      <c r="I347" s="83">
        <v>-6.7199315199413396</v>
      </c>
      <c r="J347" s="83">
        <v>0.38382580008806</v>
      </c>
      <c r="K347" s="83">
        <v>1.2102027476776531</v>
      </c>
      <c r="L347" s="83">
        <v>4.5819936282874716</v>
      </c>
    </row>
    <row r="348" spans="1:12" x14ac:dyDescent="0.25">
      <c r="A348" s="83">
        <v>346</v>
      </c>
      <c r="B348" s="83">
        <v>26.174578857421874</v>
      </c>
      <c r="C348" s="83">
        <v>2</v>
      </c>
      <c r="D348" s="83">
        <v>1612.663155469199</v>
      </c>
      <c r="E348" s="83">
        <v>54.321231484490333</v>
      </c>
      <c r="H348" s="83">
        <v>0</v>
      </c>
      <c r="I348" s="83">
        <v>-6.7199315199413396</v>
      </c>
      <c r="J348" s="83">
        <v>0.35224045975798052</v>
      </c>
      <c r="K348" s="83">
        <v>1.1106141696169125</v>
      </c>
      <c r="L348" s="83">
        <v>3.8822173642774325</v>
      </c>
    </row>
    <row r="349" spans="1:12" x14ac:dyDescent="0.25">
      <c r="A349" s="83">
        <v>347</v>
      </c>
      <c r="B349" s="83">
        <v>26.615751838684083</v>
      </c>
      <c r="C349" s="83">
        <v>2</v>
      </c>
      <c r="D349" s="83">
        <v>1639.8446209646152</v>
      </c>
      <c r="E349" s="83">
        <v>54.391676164575422</v>
      </c>
      <c r="H349" s="83">
        <v>0</v>
      </c>
      <c r="I349" s="83">
        <v>-6.7199315199413396</v>
      </c>
      <c r="J349" s="83">
        <v>0.34028757175973723</v>
      </c>
      <c r="K349" s="83">
        <v>1.0729267137584515</v>
      </c>
      <c r="L349" s="83">
        <v>3.5808521945376794</v>
      </c>
    </row>
    <row r="350" spans="1:12" x14ac:dyDescent="0.25">
      <c r="A350" s="83">
        <v>348</v>
      </c>
      <c r="B350" s="83">
        <v>26.887516403198241</v>
      </c>
      <c r="C350" s="83">
        <v>2</v>
      </c>
      <c r="D350" s="83">
        <v>1656.5885274297937</v>
      </c>
      <c r="E350" s="83">
        <v>54.456920315442133</v>
      </c>
      <c r="H350" s="83">
        <v>0</v>
      </c>
      <c r="I350" s="83">
        <v>-6.7199315199413396</v>
      </c>
      <c r="J350" s="83">
        <v>0.34125511552536691</v>
      </c>
      <c r="K350" s="83">
        <v>1.075977379251482</v>
      </c>
      <c r="L350" s="83">
        <v>3.5641484272730315</v>
      </c>
    </row>
    <row r="351" spans="1:12" x14ac:dyDescent="0.25">
      <c r="A351" s="83">
        <v>349</v>
      </c>
      <c r="B351" s="83">
        <v>27.363266944885254</v>
      </c>
      <c r="C351" s="83">
        <v>2</v>
      </c>
      <c r="D351" s="83">
        <v>1685.9003789767619</v>
      </c>
      <c r="E351" s="83">
        <v>54.522164466308844</v>
      </c>
      <c r="H351" s="83">
        <v>0</v>
      </c>
      <c r="I351" s="83">
        <v>-6.7199315199413396</v>
      </c>
      <c r="J351" s="83">
        <v>0.39937152211922783</v>
      </c>
      <c r="K351" s="83">
        <v>1.2592184092419254</v>
      </c>
      <c r="L351" s="83">
        <v>4.6839467249932403</v>
      </c>
    </row>
    <row r="352" spans="1:12" x14ac:dyDescent="0.25">
      <c r="A352" s="83">
        <v>350</v>
      </c>
      <c r="B352" s="83">
        <v>27.993116188049317</v>
      </c>
      <c r="C352" s="83">
        <v>2</v>
      </c>
      <c r="D352" s="83">
        <v>1724.70653029953</v>
      </c>
      <c r="E352" s="83">
        <v>54.591448713007274</v>
      </c>
      <c r="H352" s="83">
        <v>0</v>
      </c>
      <c r="I352" s="83">
        <v>-6.7199315199413396</v>
      </c>
      <c r="J352" s="83">
        <v>0.41637053893365794</v>
      </c>
      <c r="K352" s="83">
        <v>1.3128163092578236</v>
      </c>
      <c r="L352" s="83">
        <v>4.9450937290368522</v>
      </c>
    </row>
    <row r="353" spans="1:12" x14ac:dyDescent="0.25">
      <c r="A353" s="83">
        <v>351</v>
      </c>
      <c r="B353" s="83">
        <v>28.353764152526857</v>
      </c>
      <c r="C353" s="83">
        <v>2</v>
      </c>
      <c r="D353" s="83">
        <v>1746.9267038341648</v>
      </c>
      <c r="E353" s="83">
        <v>54.6232993958725</v>
      </c>
      <c r="H353" s="83">
        <v>0</v>
      </c>
      <c r="I353" s="83">
        <v>-6.7199315199413396</v>
      </c>
      <c r="J353" s="83">
        <v>0.27398476548506556</v>
      </c>
      <c r="K353" s="83">
        <v>0.86387396557441176</v>
      </c>
      <c r="L353" s="83">
        <v>1.9700537004580649</v>
      </c>
    </row>
    <row r="354" spans="1:12" x14ac:dyDescent="0.25">
      <c r="A354" s="83">
        <v>352</v>
      </c>
      <c r="B354" s="83">
        <v>27.895983886718749</v>
      </c>
      <c r="C354" s="83">
        <v>2</v>
      </c>
      <c r="D354" s="83">
        <v>1718.72203349387</v>
      </c>
      <c r="E354" s="83">
        <v>54.621013162879422</v>
      </c>
      <c r="H354" s="83">
        <v>0</v>
      </c>
      <c r="I354" s="83">
        <v>-6.7199315199413396</v>
      </c>
      <c r="J354" s="83">
        <v>0.20650499630560151</v>
      </c>
      <c r="K354" s="83">
        <v>0.65111025335156159</v>
      </c>
      <c r="L354" s="83">
        <v>0.63697566574961828</v>
      </c>
    </row>
    <row r="355" spans="1:12" x14ac:dyDescent="0.25">
      <c r="A355" s="83">
        <v>353</v>
      </c>
      <c r="B355" s="83">
        <v>27.78742790222168</v>
      </c>
      <c r="C355" s="83">
        <v>2</v>
      </c>
      <c r="D355" s="83">
        <v>1712.0337029018967</v>
      </c>
      <c r="E355" s="83">
        <v>54.664178480613273</v>
      </c>
      <c r="H355" s="83">
        <v>0</v>
      </c>
      <c r="I355" s="83">
        <v>-6.7199315199413396</v>
      </c>
      <c r="J355" s="83">
        <v>0.32486976552442881</v>
      </c>
      <c r="K355" s="83">
        <v>1.024314370698524</v>
      </c>
      <c r="L355" s="83">
        <v>3.1038710766618327</v>
      </c>
    </row>
    <row r="356" spans="1:12" x14ac:dyDescent="0.25">
      <c r="A356" s="83">
        <v>354</v>
      </c>
      <c r="B356" s="83">
        <v>28.022479438781737</v>
      </c>
      <c r="C356" s="83">
        <v>2</v>
      </c>
      <c r="D356" s="83">
        <v>1726.5156532977994</v>
      </c>
      <c r="E356" s="83">
        <v>54.732988550001394</v>
      </c>
      <c r="H356" s="83">
        <v>0</v>
      </c>
      <c r="I356" s="83">
        <v>-6.7199315199413396</v>
      </c>
      <c r="J356" s="83">
        <v>0.31515585750519576</v>
      </c>
      <c r="K356" s="83">
        <v>0.99368641871388219</v>
      </c>
      <c r="L356" s="83">
        <v>2.8704606565549757</v>
      </c>
    </row>
    <row r="357" spans="1:12" x14ac:dyDescent="0.25">
      <c r="A357" s="83">
        <v>355</v>
      </c>
      <c r="B357" s="83">
        <v>27.951305007934572</v>
      </c>
      <c r="C357" s="83">
        <v>2</v>
      </c>
      <c r="D357" s="83">
        <v>1722.1304678526412</v>
      </c>
      <c r="E357" s="83">
        <v>54.772962663213562</v>
      </c>
      <c r="H357" s="83">
        <v>0</v>
      </c>
      <c r="I357" s="83">
        <v>-6.7199315199413396</v>
      </c>
      <c r="J357" s="83">
        <v>0.26709546511678811</v>
      </c>
      <c r="K357" s="83">
        <v>0.84215200151323288</v>
      </c>
      <c r="L357" s="83">
        <v>1.8886783469736261</v>
      </c>
    </row>
    <row r="358" spans="1:12" x14ac:dyDescent="0.25">
      <c r="A358" s="83">
        <v>356</v>
      </c>
      <c r="B358" s="83">
        <v>27.91529369354248</v>
      </c>
      <c r="C358" s="83">
        <v>2</v>
      </c>
      <c r="D358" s="83">
        <v>1719.9117456253809</v>
      </c>
      <c r="E358" s="83">
        <v>54.837175574323325</v>
      </c>
      <c r="H358" s="83">
        <v>0</v>
      </c>
      <c r="I358" s="83">
        <v>-6.7199315199413396</v>
      </c>
      <c r="J358" s="83">
        <v>0.30883027697583315</v>
      </c>
      <c r="K358" s="83">
        <v>0.97374186330480195</v>
      </c>
      <c r="L358" s="83">
        <v>2.7563509713449275</v>
      </c>
    </row>
    <row r="359" spans="1:12" x14ac:dyDescent="0.25">
      <c r="A359" s="83">
        <v>357</v>
      </c>
      <c r="B359" s="83">
        <v>28.0995943069458</v>
      </c>
      <c r="C359" s="83">
        <v>2</v>
      </c>
      <c r="D359" s="83">
        <v>1731.2668398328137</v>
      </c>
      <c r="E359" s="83">
        <v>54.877149687535493</v>
      </c>
      <c r="H359" s="83">
        <v>0</v>
      </c>
      <c r="I359" s="83">
        <v>-6.7199315199413396</v>
      </c>
      <c r="J359" s="83">
        <v>0.33950378762245303</v>
      </c>
      <c r="K359" s="83">
        <v>1.0704554423735944</v>
      </c>
      <c r="L359" s="83">
        <v>3.3608345162092319</v>
      </c>
    </row>
    <row r="360" spans="1:12" x14ac:dyDescent="0.25">
      <c r="A360" s="83">
        <v>358</v>
      </c>
      <c r="B360" s="83">
        <v>28.141854858398439</v>
      </c>
      <c r="C360" s="83">
        <v>2</v>
      </c>
      <c r="D360" s="83">
        <v>1733.8705888607815</v>
      </c>
      <c r="E360" s="83">
        <v>54.91712380074766</v>
      </c>
      <c r="H360" s="83">
        <v>0</v>
      </c>
      <c r="I360" s="83">
        <v>-6.7199315199413396</v>
      </c>
      <c r="J360" s="83">
        <v>0.23122940990853361</v>
      </c>
      <c r="K360" s="83">
        <v>0.72906632944160643</v>
      </c>
      <c r="L360" s="83">
        <v>1.1159175659489209</v>
      </c>
    </row>
    <row r="361" spans="1:12" x14ac:dyDescent="0.25">
      <c r="A361" s="83">
        <v>359</v>
      </c>
      <c r="B361" s="83">
        <v>27.308000373840333</v>
      </c>
      <c r="C361" s="83">
        <v>2</v>
      </c>
      <c r="D361" s="83">
        <v>1682.495305552706</v>
      </c>
      <c r="E361" s="83">
        <v>54.960289118481512</v>
      </c>
      <c r="H361" s="83">
        <v>-31.265442392202008</v>
      </c>
      <c r="I361" s="83">
        <v>24.545510872260667</v>
      </c>
      <c r="J361" s="83">
        <v>0</v>
      </c>
      <c r="K361" s="83">
        <v>0</v>
      </c>
      <c r="L361" s="83">
        <v>-2.1161023169396596</v>
      </c>
    </row>
    <row r="362" spans="1:12" x14ac:dyDescent="0.25">
      <c r="A362" s="83">
        <v>360</v>
      </c>
      <c r="B362" s="83">
        <v>25.759233665466308</v>
      </c>
      <c r="C362" s="83">
        <v>2</v>
      </c>
      <c r="D362" s="83">
        <v>1587.0729867976559</v>
      </c>
      <c r="E362" s="83">
        <v>55.046626801465585</v>
      </c>
      <c r="H362" s="83">
        <v>-17.408936665019414</v>
      </c>
      <c r="I362" s="83">
        <v>10.689005145078074</v>
      </c>
      <c r="J362" s="83">
        <v>0</v>
      </c>
      <c r="K362" s="83">
        <v>0</v>
      </c>
      <c r="L362" s="83">
        <v>-3.1553386092740969</v>
      </c>
    </row>
    <row r="363" spans="1:12" x14ac:dyDescent="0.25">
      <c r="A363" s="83">
        <v>361</v>
      </c>
      <c r="B363" s="83">
        <v>24.251823806762694</v>
      </c>
      <c r="C363" s="83">
        <v>2</v>
      </c>
      <c r="D363" s="83">
        <v>1494.1987383688968</v>
      </c>
      <c r="E363" s="83">
        <v>55.091450487447972</v>
      </c>
      <c r="H363" s="83">
        <v>-16.790240498509505</v>
      </c>
      <c r="I363" s="83">
        <v>10.070308978568164</v>
      </c>
      <c r="J363" s="83">
        <v>0</v>
      </c>
      <c r="K363" s="83">
        <v>0</v>
      </c>
      <c r="L363" s="83">
        <v>-2.7136096467462059</v>
      </c>
    </row>
    <row r="364" spans="1:12" x14ac:dyDescent="0.25">
      <c r="A364" s="83">
        <v>362</v>
      </c>
      <c r="B364" s="83">
        <v>22.775779533386231</v>
      </c>
      <c r="C364" s="83">
        <v>2</v>
      </c>
      <c r="D364" s="83">
        <v>1403.2569803951837</v>
      </c>
      <c r="E364" s="83">
        <v>55.12796009721842</v>
      </c>
      <c r="H364" s="83">
        <v>-18.333493246943689</v>
      </c>
      <c r="I364" s="83">
        <v>11.613561727002349</v>
      </c>
      <c r="J364" s="83">
        <v>0</v>
      </c>
      <c r="K364" s="83">
        <v>0</v>
      </c>
      <c r="L364" s="83">
        <v>-2.5117170144558671</v>
      </c>
    </row>
    <row r="365" spans="1:12" x14ac:dyDescent="0.25">
      <c r="A365" s="83">
        <v>363</v>
      </c>
      <c r="B365" s="83">
        <v>21.328539276123045</v>
      </c>
      <c r="C365" s="83">
        <v>2</v>
      </c>
      <c r="D365" s="83">
        <v>1314.0898899631509</v>
      </c>
      <c r="E365" s="83">
        <v>55.205442360786293</v>
      </c>
      <c r="H365" s="83">
        <v>-15.597658498728169</v>
      </c>
      <c r="I365" s="83">
        <v>8.8777269787868285</v>
      </c>
      <c r="J365" s="83">
        <v>0</v>
      </c>
      <c r="K365" s="83">
        <v>0</v>
      </c>
      <c r="L365" s="83">
        <v>-2.2946057834005731</v>
      </c>
    </row>
    <row r="366" spans="1:12" x14ac:dyDescent="0.25">
      <c r="A366" s="83">
        <v>364</v>
      </c>
      <c r="B366" s="83">
        <v>20.213861083984376</v>
      </c>
      <c r="C366" s="83">
        <v>2</v>
      </c>
      <c r="D366" s="83">
        <v>1245.4125499968068</v>
      </c>
      <c r="E366" s="83">
        <v>55.278660465177822</v>
      </c>
      <c r="H366" s="83">
        <v>0</v>
      </c>
      <c r="I366" s="83">
        <v>-6.7199315199413396</v>
      </c>
      <c r="J366" s="83">
        <v>0.12428119399636763</v>
      </c>
      <c r="K366" s="83">
        <v>0.39185860467054712</v>
      </c>
      <c r="L366" s="83">
        <v>2.2727268966472525E-2</v>
      </c>
    </row>
    <row r="367" spans="1:12" x14ac:dyDescent="0.25">
      <c r="A367" s="83">
        <v>365</v>
      </c>
      <c r="B367" s="83">
        <v>20.270689392089842</v>
      </c>
      <c r="C367" s="83">
        <v>2</v>
      </c>
      <c r="D367" s="83">
        <v>1248.9138448664796</v>
      </c>
      <c r="E367" s="83">
        <v>55.346139768152327</v>
      </c>
      <c r="H367" s="83">
        <v>0</v>
      </c>
      <c r="I367" s="83">
        <v>-6.7199315199413396</v>
      </c>
      <c r="J367" s="83">
        <v>0.24515878253491694</v>
      </c>
      <c r="K367" s="83">
        <v>0.77298564133259307</v>
      </c>
      <c r="L367" s="83">
        <v>2.44193664867226</v>
      </c>
    </row>
    <row r="368" spans="1:12" x14ac:dyDescent="0.25">
      <c r="A368" s="83">
        <v>366</v>
      </c>
      <c r="B368" s="83">
        <v>20.490996742248534</v>
      </c>
      <c r="C368" s="83">
        <v>2</v>
      </c>
      <c r="D368" s="83">
        <v>1262.4873792646933</v>
      </c>
      <c r="E368" s="83">
        <v>55.42508458173679</v>
      </c>
      <c r="H368" s="83">
        <v>0</v>
      </c>
      <c r="I368" s="83">
        <v>-6.7199315199413396</v>
      </c>
      <c r="J368" s="83">
        <v>0.23618926948023658</v>
      </c>
      <c r="K368" s="83">
        <v>0.7447047666711859</v>
      </c>
      <c r="L368" s="83">
        <v>2.2389876932807278</v>
      </c>
    </row>
    <row r="369" spans="1:12" x14ac:dyDescent="0.25">
      <c r="A369" s="83">
        <v>367</v>
      </c>
      <c r="B369" s="83">
        <v>20.817331695556639</v>
      </c>
      <c r="C369" s="83">
        <v>2</v>
      </c>
      <c r="D369" s="83">
        <v>1282.5934661059919</v>
      </c>
      <c r="E369" s="83">
        <v>55.504029395321254</v>
      </c>
      <c r="H369" s="83">
        <v>0</v>
      </c>
      <c r="I369" s="83">
        <v>-6.7199315199413396</v>
      </c>
      <c r="J369" s="83">
        <v>0.29050816878924401</v>
      </c>
      <c r="K369" s="83">
        <v>0.91597225619248634</v>
      </c>
      <c r="L369" s="83">
        <v>3.2818137675802732</v>
      </c>
    </row>
    <row r="370" spans="1:12" x14ac:dyDescent="0.25">
      <c r="A370" s="83">
        <v>368</v>
      </c>
      <c r="B370" s="83">
        <v>21.580126571655274</v>
      </c>
      <c r="C370" s="83">
        <v>2</v>
      </c>
      <c r="D370" s="83">
        <v>1329.590638383939</v>
      </c>
      <c r="E370" s="83">
        <v>55.570267317347088</v>
      </c>
      <c r="H370" s="83">
        <v>0</v>
      </c>
      <c r="I370" s="83">
        <v>-6.7199315199413396</v>
      </c>
      <c r="J370" s="83">
        <v>0.36058825201332539</v>
      </c>
      <c r="K370" s="83">
        <v>1.136934758598015</v>
      </c>
      <c r="L370" s="83">
        <v>4.5855685697991317</v>
      </c>
    </row>
    <row r="371" spans="1:12" x14ac:dyDescent="0.25">
      <c r="A371" s="83">
        <v>369</v>
      </c>
      <c r="B371" s="83">
        <v>22.579393959045412</v>
      </c>
      <c r="C371" s="83">
        <v>2</v>
      </c>
      <c r="D371" s="83">
        <v>1391.157309881658</v>
      </c>
      <c r="E371" s="83">
        <v>55.638800670626559</v>
      </c>
      <c r="H371" s="83">
        <v>0</v>
      </c>
      <c r="I371" s="83">
        <v>-6.7199315199413396</v>
      </c>
      <c r="J371" s="83">
        <v>0.40841493931489581</v>
      </c>
      <c r="K371" s="83">
        <v>1.2877323036598665</v>
      </c>
      <c r="L371" s="83">
        <v>5.4268900355339218</v>
      </c>
    </row>
    <row r="372" spans="1:12" x14ac:dyDescent="0.25">
      <c r="A372" s="83">
        <v>370</v>
      </c>
      <c r="B372" s="83">
        <v>23.743189048767089</v>
      </c>
      <c r="C372" s="83">
        <v>2</v>
      </c>
      <c r="D372" s="83">
        <v>1462.8608307647819</v>
      </c>
      <c r="E372" s="83">
        <v>55.692235557695959</v>
      </c>
      <c r="H372" s="83">
        <v>0</v>
      </c>
      <c r="I372" s="83">
        <v>-6.7199315199413396</v>
      </c>
      <c r="J372" s="83">
        <v>0.44389448779682372</v>
      </c>
      <c r="K372" s="83">
        <v>1.3995993200233852</v>
      </c>
      <c r="L372" s="83">
        <v>6.0090066007981253</v>
      </c>
    </row>
    <row r="373" spans="1:12" x14ac:dyDescent="0.25">
      <c r="A373" s="83">
        <v>371</v>
      </c>
      <c r="B373" s="83">
        <v>24.597763824462891</v>
      </c>
      <c r="C373" s="83">
        <v>2</v>
      </c>
      <c r="D373" s="83">
        <v>1515.512728694639</v>
      </c>
      <c r="E373" s="83">
        <v>55.690872946946882</v>
      </c>
      <c r="H373" s="83">
        <v>0</v>
      </c>
      <c r="I373" s="83">
        <v>-6.7199315199413396</v>
      </c>
      <c r="J373" s="83">
        <v>0.29234886858787174</v>
      </c>
      <c r="K373" s="83">
        <v>0.92177598265755956</v>
      </c>
      <c r="L373" s="83">
        <v>2.8760802016589393</v>
      </c>
    </row>
    <row r="374" spans="1:12" x14ac:dyDescent="0.25">
      <c r="A374" s="83">
        <v>372</v>
      </c>
      <c r="B374" s="83">
        <v>24.06110954284668</v>
      </c>
      <c r="C374" s="83">
        <v>2</v>
      </c>
      <c r="D374" s="83">
        <v>1482.4484875505316</v>
      </c>
      <c r="E374" s="83">
        <v>55.715087767249578</v>
      </c>
      <c r="H374" s="83">
        <v>-55.670579724154692</v>
      </c>
      <c r="I374" s="83">
        <v>48.950648204213351</v>
      </c>
      <c r="J374" s="83">
        <v>0.10612397875533397</v>
      </c>
      <c r="K374" s="83">
        <v>0.334608905015568</v>
      </c>
      <c r="L374" s="83">
        <v>-0.87507903981005353</v>
      </c>
    </row>
    <row r="375" spans="1:12" x14ac:dyDescent="0.25">
      <c r="A375" s="83">
        <v>373</v>
      </c>
      <c r="B375" s="83">
        <v>22.585071754455566</v>
      </c>
      <c r="C375" s="83">
        <v>2</v>
      </c>
      <c r="D375" s="83">
        <v>1391.5071291284978</v>
      </c>
      <c r="E375" s="83">
        <v>55.751597377020026</v>
      </c>
      <c r="H375" s="83">
        <v>-16.497754563127526</v>
      </c>
      <c r="I375" s="83">
        <v>9.777823043186185</v>
      </c>
      <c r="J375" s="83">
        <v>0</v>
      </c>
      <c r="K375" s="83">
        <v>0</v>
      </c>
      <c r="L375" s="83">
        <v>-2.7051700916355874</v>
      </c>
    </row>
    <row r="376" spans="1:12" x14ac:dyDescent="0.25">
      <c r="A376" s="83">
        <v>374</v>
      </c>
      <c r="B376" s="83">
        <v>20.551900672912598</v>
      </c>
      <c r="C376" s="83">
        <v>2</v>
      </c>
      <c r="D376" s="83">
        <v>1266.2397806133531</v>
      </c>
      <c r="E376" s="83">
        <v>55.827159168276665</v>
      </c>
      <c r="H376" s="83">
        <v>-23.463670928284682</v>
      </c>
      <c r="I376" s="83">
        <v>16.743739408343341</v>
      </c>
      <c r="J376" s="83">
        <v>0</v>
      </c>
      <c r="K376" s="83">
        <v>0</v>
      </c>
      <c r="L376" s="83">
        <v>-2.4297332842251405</v>
      </c>
    </row>
    <row r="377" spans="1:12" x14ac:dyDescent="0.25">
      <c r="A377" s="83">
        <v>375</v>
      </c>
      <c r="B377" s="83">
        <v>17.001518535614014</v>
      </c>
      <c r="C377" s="83">
        <v>2</v>
      </c>
      <c r="D377" s="83">
        <v>1047.4943141878671</v>
      </c>
      <c r="E377" s="83">
        <v>55.891522344075831</v>
      </c>
      <c r="H377" s="83">
        <v>-19.159334175715621</v>
      </c>
      <c r="I377" s="83">
        <v>12.439402655774281</v>
      </c>
      <c r="J377" s="83">
        <v>0</v>
      </c>
      <c r="K377" s="83">
        <v>0</v>
      </c>
      <c r="L377" s="83">
        <v>-1.9698626749444996</v>
      </c>
    </row>
    <row r="378" spans="1:12" x14ac:dyDescent="0.25">
      <c r="A378" s="83">
        <v>376</v>
      </c>
      <c r="B378" s="83">
        <v>13.958459568023681</v>
      </c>
      <c r="C378" s="83">
        <v>2</v>
      </c>
      <c r="D378" s="83">
        <v>860.00594603933598</v>
      </c>
      <c r="E378" s="83">
        <v>55.936563294549572</v>
      </c>
      <c r="H378" s="83">
        <v>-28.1170670690699</v>
      </c>
      <c r="I378" s="83">
        <v>21.39713554912856</v>
      </c>
      <c r="J378" s="83">
        <v>3.9641427408840463E-3</v>
      </c>
      <c r="K378" s="83">
        <v>1.2498942062007398E-2</v>
      </c>
      <c r="L378" s="83">
        <v>-1.5940011223113966</v>
      </c>
    </row>
    <row r="379" spans="1:12" x14ac:dyDescent="0.25">
      <c r="A379" s="83">
        <v>377</v>
      </c>
      <c r="B379" s="83">
        <v>12.121801471710205</v>
      </c>
      <c r="C379" s="83">
        <v>2</v>
      </c>
      <c r="D379" s="83">
        <v>800</v>
      </c>
      <c r="E379" s="83">
        <v>55.948022129910719</v>
      </c>
      <c r="H379" s="83">
        <v>-40.483411623300427</v>
      </c>
      <c r="I379" s="83">
        <v>33.763480103359086</v>
      </c>
      <c r="J379" s="83">
        <v>7.7215782873814365E-2</v>
      </c>
      <c r="K379" s="83">
        <v>0.24346136340113669</v>
      </c>
      <c r="L379" s="83">
        <v>-0.98839159163546164</v>
      </c>
    </row>
    <row r="380" spans="1:12" x14ac:dyDescent="0.25">
      <c r="A380" s="83">
        <v>378</v>
      </c>
      <c r="B380" s="83">
        <v>10.512025356292725</v>
      </c>
      <c r="C380" s="83">
        <v>0</v>
      </c>
      <c r="D380" s="83">
        <v>800</v>
      </c>
      <c r="E380" s="83">
        <v>55.964321208614919</v>
      </c>
      <c r="H380" s="83">
        <v>0</v>
      </c>
      <c r="I380" s="83">
        <v>-6.7199315199413396</v>
      </c>
      <c r="J380" s="83">
        <v>7.721395004436718E-2</v>
      </c>
      <c r="K380" s="83">
        <v>0.24345558448988971</v>
      </c>
      <c r="L380" s="83">
        <v>4.1887902047863905E-2</v>
      </c>
    </row>
    <row r="381" spans="1:12" x14ac:dyDescent="0.25">
      <c r="A381" s="83">
        <v>379</v>
      </c>
      <c r="B381" s="83">
        <v>9.2110195159912109</v>
      </c>
      <c r="C381" s="83">
        <v>0</v>
      </c>
      <c r="D381" s="83">
        <v>800</v>
      </c>
      <c r="E381" s="83">
        <v>55.98501383283881</v>
      </c>
      <c r="H381" s="83">
        <v>0</v>
      </c>
      <c r="I381" s="83">
        <v>-6.7199315199413396</v>
      </c>
      <c r="J381" s="83">
        <v>7.7211623354746628E-2</v>
      </c>
      <c r="K381" s="83">
        <v>0.24344824843751611</v>
      </c>
      <c r="L381" s="83">
        <v>4.1887902047863905E-2</v>
      </c>
    </row>
    <row r="382" spans="1:12" x14ac:dyDescent="0.25">
      <c r="A382" s="83">
        <v>380</v>
      </c>
      <c r="B382" s="83">
        <v>8.7856609344482415</v>
      </c>
      <c r="C382" s="83">
        <v>0</v>
      </c>
      <c r="D382" s="83">
        <v>800</v>
      </c>
      <c r="E382" s="83">
        <v>56.008365316196397</v>
      </c>
      <c r="H382" s="83">
        <v>0</v>
      </c>
      <c r="I382" s="83">
        <v>-6.7199315199413396</v>
      </c>
      <c r="J382" s="83">
        <v>7.720899796154411E-2</v>
      </c>
      <c r="K382" s="83">
        <v>0.24343997057274858</v>
      </c>
      <c r="L382" s="83">
        <v>4.1887902047863905E-2</v>
      </c>
    </row>
    <row r="383" spans="1:12" x14ac:dyDescent="0.25">
      <c r="A383" s="83">
        <v>381</v>
      </c>
      <c r="B383" s="83">
        <v>7.2215997695922853</v>
      </c>
      <c r="C383" s="83">
        <v>0</v>
      </c>
      <c r="D383" s="83">
        <v>800</v>
      </c>
      <c r="E383" s="83">
        <v>56.031716799553983</v>
      </c>
      <c r="H383" s="83">
        <v>0</v>
      </c>
      <c r="I383" s="83">
        <v>-6.7199315199413396</v>
      </c>
      <c r="J383" s="83">
        <v>7.7206372843933765E-2</v>
      </c>
      <c r="K383" s="83">
        <v>0.24343169357692315</v>
      </c>
      <c r="L383" s="83">
        <v>4.1887902047863905E-2</v>
      </c>
    </row>
    <row r="384" spans="1:12" x14ac:dyDescent="0.25">
      <c r="A384" s="83">
        <v>382</v>
      </c>
      <c r="B384" s="83">
        <v>5.755288076400757</v>
      </c>
      <c r="C384" s="83">
        <v>0</v>
      </c>
      <c r="D384" s="83">
        <v>800</v>
      </c>
      <c r="E384" s="83">
        <v>56.019824177999233</v>
      </c>
      <c r="H384" s="83">
        <v>0</v>
      </c>
      <c r="I384" s="83">
        <v>-6.7199315199413396</v>
      </c>
      <c r="J384" s="83">
        <v>7.7207709749418985E-2</v>
      </c>
      <c r="K384" s="83">
        <v>0.24343590883991806</v>
      </c>
      <c r="L384" s="83">
        <v>4.1887902047863905E-2</v>
      </c>
    </row>
    <row r="385" spans="1:12" x14ac:dyDescent="0.25">
      <c r="A385" s="83">
        <v>383</v>
      </c>
      <c r="B385" s="83">
        <v>4.838781785964966</v>
      </c>
      <c r="C385" s="83">
        <v>0</v>
      </c>
      <c r="D385" s="83">
        <v>800</v>
      </c>
      <c r="E385" s="83">
        <v>56.053308008293534</v>
      </c>
      <c r="H385" s="83">
        <v>0</v>
      </c>
      <c r="I385" s="83">
        <v>-6.7199315199413396</v>
      </c>
      <c r="J385" s="83">
        <v>7.7203945857334616E-2</v>
      </c>
      <c r="K385" s="83">
        <v>0.24342404128817605</v>
      </c>
      <c r="L385" s="83">
        <v>4.1887902047863905E-2</v>
      </c>
    </row>
    <row r="386" spans="1:12" x14ac:dyDescent="0.25">
      <c r="A386" s="83">
        <v>384</v>
      </c>
      <c r="B386" s="83">
        <v>3.6584628343582155</v>
      </c>
      <c r="C386" s="83">
        <v>0</v>
      </c>
      <c r="D386" s="83">
        <v>800</v>
      </c>
      <c r="E386" s="83">
        <v>56.076659491651121</v>
      </c>
      <c r="H386" s="83">
        <v>0</v>
      </c>
      <c r="I386" s="83">
        <v>-6.7199315199413396</v>
      </c>
      <c r="J386" s="83">
        <v>7.7201321269997597E-2</v>
      </c>
      <c r="K386" s="83">
        <v>0.24341576596430242</v>
      </c>
      <c r="L386" s="83">
        <v>4.1887902047863905E-2</v>
      </c>
    </row>
    <row r="387" spans="1:12" x14ac:dyDescent="0.25">
      <c r="A387" s="83">
        <v>385</v>
      </c>
      <c r="B387" s="83">
        <v>1.784280961751938</v>
      </c>
      <c r="C387" s="83">
        <v>0</v>
      </c>
      <c r="D387" s="83">
        <v>800</v>
      </c>
      <c r="E387" s="83">
        <v>56.097352115875012</v>
      </c>
      <c r="H387" s="83">
        <v>0</v>
      </c>
      <c r="I387" s="83">
        <v>-6.7199315199413396</v>
      </c>
      <c r="J387" s="83">
        <v>7.7198995755025146E-2</v>
      </c>
      <c r="K387" s="83">
        <v>0.24340843361559428</v>
      </c>
      <c r="L387" s="83">
        <v>4.1887902047863905E-2</v>
      </c>
    </row>
    <row r="388" spans="1:12" x14ac:dyDescent="0.25">
      <c r="A388" s="83">
        <v>386</v>
      </c>
      <c r="B388" s="83">
        <v>0.16313565094023944</v>
      </c>
      <c r="C388" s="83">
        <v>0</v>
      </c>
      <c r="D388" s="83">
        <v>800</v>
      </c>
      <c r="E388" s="83">
        <v>56.127558595550838</v>
      </c>
      <c r="H388" s="83">
        <v>0</v>
      </c>
      <c r="I388" s="83">
        <v>-6.7199315199413396</v>
      </c>
      <c r="J388" s="83">
        <v>7.7195601425432983E-2</v>
      </c>
      <c r="K388" s="83">
        <v>0.24339773129439018</v>
      </c>
      <c r="L388" s="83">
        <v>4.1887902047863905E-2</v>
      </c>
    </row>
    <row r="389" spans="1:12" x14ac:dyDescent="0.25">
      <c r="A389" s="83">
        <v>387</v>
      </c>
      <c r="B389" s="83">
        <v>1.1081155110150575E-2</v>
      </c>
      <c r="C389" s="83">
        <v>0</v>
      </c>
      <c r="D389" s="83">
        <v>800</v>
      </c>
      <c r="E389" s="83">
        <v>56.150910078908424</v>
      </c>
      <c r="H389" s="83">
        <v>0</v>
      </c>
      <c r="I389" s="83">
        <v>-6.7199315199413396</v>
      </c>
      <c r="J389" s="83">
        <v>7.7192977713776298E-2</v>
      </c>
      <c r="K389" s="83">
        <v>0.24338945873153667</v>
      </c>
      <c r="L389" s="83">
        <v>0.20760952616926656</v>
      </c>
    </row>
    <row r="390" spans="1:12" x14ac:dyDescent="0.25">
      <c r="A390" s="83">
        <v>388</v>
      </c>
      <c r="B390" s="83">
        <v>1.2466826476156712E-3</v>
      </c>
      <c r="C390" s="83">
        <v>0</v>
      </c>
      <c r="D390" s="83">
        <v>0</v>
      </c>
      <c r="E390" s="83">
        <v>56.185727072875977</v>
      </c>
      <c r="H390" s="83">
        <v>0</v>
      </c>
      <c r="I390" s="83">
        <v>-3.1029485636939906</v>
      </c>
      <c r="J390" s="83">
        <v>0</v>
      </c>
      <c r="K390" s="83">
        <v>0</v>
      </c>
      <c r="L390" s="83">
        <v>0.16572162412140265</v>
      </c>
    </row>
    <row r="391" spans="1:12" x14ac:dyDescent="0.25">
      <c r="A391" s="83">
        <v>389</v>
      </c>
      <c r="B391" s="83">
        <v>0</v>
      </c>
      <c r="C391" s="83">
        <v>0</v>
      </c>
      <c r="D391" s="83">
        <v>0</v>
      </c>
      <c r="E391" s="83">
        <v>56.203845990076609</v>
      </c>
      <c r="H391" s="83">
        <v>0</v>
      </c>
      <c r="I391" s="83">
        <v>-3.1029485636939906</v>
      </c>
      <c r="J391" s="83">
        <v>0</v>
      </c>
      <c r="K391" s="83">
        <v>0</v>
      </c>
      <c r="L391" s="83">
        <v>0</v>
      </c>
    </row>
    <row r="392" spans="1:12" x14ac:dyDescent="0.25">
      <c r="A392" s="83">
        <v>390</v>
      </c>
      <c r="B392" s="83">
        <v>0</v>
      </c>
      <c r="C392" s="83">
        <v>0</v>
      </c>
      <c r="D392" s="83">
        <v>0</v>
      </c>
      <c r="E392" s="83">
        <v>56.215711213203846</v>
      </c>
      <c r="H392" s="83">
        <v>0</v>
      </c>
      <c r="I392" s="83">
        <v>-3.1029485636939906</v>
      </c>
      <c r="J392" s="83">
        <v>0</v>
      </c>
      <c r="K392" s="83">
        <v>0</v>
      </c>
      <c r="L392" s="83">
        <v>0</v>
      </c>
    </row>
    <row r="393" spans="1:12" x14ac:dyDescent="0.25">
      <c r="A393" s="83">
        <v>391</v>
      </c>
      <c r="B393" s="83">
        <v>0</v>
      </c>
      <c r="C393" s="83">
        <v>0</v>
      </c>
      <c r="D393" s="83">
        <v>0</v>
      </c>
      <c r="E393" s="83">
        <v>56.227576436331084</v>
      </c>
      <c r="H393" s="83">
        <v>0</v>
      </c>
      <c r="I393" s="83">
        <v>-3.1029485636939906</v>
      </c>
      <c r="J393" s="83">
        <v>0</v>
      </c>
      <c r="K393" s="83">
        <v>0</v>
      </c>
      <c r="L393" s="83">
        <v>0</v>
      </c>
    </row>
    <row r="394" spans="1:12" x14ac:dyDescent="0.25">
      <c r="A394" s="83">
        <v>392</v>
      </c>
      <c r="B394" s="83">
        <v>0</v>
      </c>
      <c r="C394" s="83">
        <v>0</v>
      </c>
      <c r="D394" s="83">
        <v>0</v>
      </c>
      <c r="E394" s="83">
        <v>56.239441659458322</v>
      </c>
      <c r="H394" s="83">
        <v>0</v>
      </c>
      <c r="I394" s="83">
        <v>-3.1029485636939906</v>
      </c>
      <c r="J394" s="83">
        <v>0</v>
      </c>
      <c r="K394" s="83">
        <v>0</v>
      </c>
      <c r="L394" s="83">
        <v>0.16572162412140265</v>
      </c>
    </row>
    <row r="395" spans="1:12" x14ac:dyDescent="0.25">
      <c r="A395" s="83">
        <v>393</v>
      </c>
      <c r="B395" s="83">
        <v>0.49195581050589682</v>
      </c>
      <c r="C395" s="83">
        <v>0</v>
      </c>
      <c r="D395" s="83">
        <v>800</v>
      </c>
      <c r="E395" s="83">
        <v>56.25130688258556</v>
      </c>
      <c r="H395" s="83">
        <v>0</v>
      </c>
      <c r="I395" s="83">
        <v>-6.7199315199413396</v>
      </c>
      <c r="J395" s="83">
        <v>7.7181700526805841E-2</v>
      </c>
      <c r="K395" s="83">
        <v>0.24335390176101881</v>
      </c>
      <c r="L395" s="83">
        <v>0.20760952616926656</v>
      </c>
    </row>
    <row r="396" spans="1:12" x14ac:dyDescent="0.25">
      <c r="A396" s="83">
        <v>394</v>
      </c>
      <c r="B396" s="83">
        <v>2.9192121624946594</v>
      </c>
      <c r="C396" s="83">
        <v>1</v>
      </c>
      <c r="D396" s="83">
        <v>800</v>
      </c>
      <c r="E396" s="83">
        <v>56.240182100665521</v>
      </c>
      <c r="H396" s="83">
        <v>0</v>
      </c>
      <c r="I396" s="83">
        <v>-6.7199315199413396</v>
      </c>
      <c r="J396" s="83">
        <v>7.7182949880211196E-2</v>
      </c>
      <c r="K396" s="83">
        <v>0.24335784097230589</v>
      </c>
      <c r="L396" s="83">
        <v>1.4887673828558967</v>
      </c>
    </row>
    <row r="397" spans="1:12" x14ac:dyDescent="0.25">
      <c r="A397" s="83">
        <v>395</v>
      </c>
      <c r="B397" s="83">
        <v>6.1310925006866457</v>
      </c>
      <c r="C397" s="83">
        <v>1</v>
      </c>
      <c r="D397" s="83">
        <v>800</v>
      </c>
      <c r="E397" s="83">
        <v>56.21190379377515</v>
      </c>
      <c r="H397" s="83">
        <v>0</v>
      </c>
      <c r="I397" s="83">
        <v>-6.7199315199413396</v>
      </c>
      <c r="J397" s="83">
        <v>7.7186125917851942E-2</v>
      </c>
      <c r="K397" s="83">
        <v>0.24336785501898717</v>
      </c>
      <c r="L397" s="83">
        <v>4.0235237260520735</v>
      </c>
    </row>
    <row r="398" spans="1:12" x14ac:dyDescent="0.25">
      <c r="A398" s="83">
        <v>396</v>
      </c>
      <c r="B398" s="83">
        <v>10.762544441223145</v>
      </c>
      <c r="C398" s="83">
        <v>1</v>
      </c>
      <c r="D398" s="83">
        <v>1281.8522256971403</v>
      </c>
      <c r="E398" s="83">
        <v>56.175774965235966</v>
      </c>
      <c r="H398" s="83">
        <v>0</v>
      </c>
      <c r="I398" s="83">
        <v>-6.7199315199413396</v>
      </c>
      <c r="J398" s="83">
        <v>0.59535198217707896</v>
      </c>
      <c r="K398" s="83">
        <v>1.87714479980433</v>
      </c>
      <c r="L398" s="83">
        <v>9.1592321703342137</v>
      </c>
    </row>
    <row r="399" spans="1:12" x14ac:dyDescent="0.25">
      <c r="A399" s="83">
        <v>397</v>
      </c>
      <c r="B399" s="83">
        <v>15.421046161651612</v>
      </c>
      <c r="C399" s="83">
        <v>1</v>
      </c>
      <c r="D399" s="83">
        <v>1836.6941435500282</v>
      </c>
      <c r="E399" s="83">
        <v>56.154877838657676</v>
      </c>
      <c r="H399" s="83">
        <v>0</v>
      </c>
      <c r="I399" s="83">
        <v>-6.7199315199413396</v>
      </c>
      <c r="J399" s="83">
        <v>0.64366171235570446</v>
      </c>
      <c r="K399" s="83">
        <v>2.0294653790575361</v>
      </c>
      <c r="L399" s="83">
        <v>9.294325990108522</v>
      </c>
    </row>
    <row r="400" spans="1:12" x14ac:dyDescent="0.25">
      <c r="A400" s="83">
        <v>398</v>
      </c>
      <c r="B400" s="83">
        <v>18.358397293090821</v>
      </c>
      <c r="C400" s="83">
        <v>2</v>
      </c>
      <c r="D400" s="83">
        <v>1131.0940691463391</v>
      </c>
      <c r="E400" s="83">
        <v>56.170976703734837</v>
      </c>
      <c r="H400" s="83">
        <v>0</v>
      </c>
      <c r="I400" s="83">
        <v>-6.7199315199413396</v>
      </c>
      <c r="J400" s="83">
        <v>0.67607906712654986</v>
      </c>
      <c r="K400" s="83">
        <v>2.1316772986500117</v>
      </c>
      <c r="L400" s="83">
        <v>10.713851073827723</v>
      </c>
    </row>
    <row r="401" spans="1:12" x14ac:dyDescent="0.25">
      <c r="A401" s="83">
        <v>399</v>
      </c>
      <c r="B401" s="83">
        <v>22.748694992065431</v>
      </c>
      <c r="C401" s="83">
        <v>2</v>
      </c>
      <c r="D401" s="83">
        <v>1401.5882528061454</v>
      </c>
      <c r="E401" s="83">
        <v>56.183115675920824</v>
      </c>
      <c r="H401" s="83">
        <v>0</v>
      </c>
      <c r="I401" s="83">
        <v>-6.7199315199413396</v>
      </c>
      <c r="J401" s="83">
        <v>1.0114734466070063</v>
      </c>
      <c r="K401" s="83">
        <v>3.1891757771518909</v>
      </c>
      <c r="L401" s="83">
        <v>16.726803074274127</v>
      </c>
    </row>
    <row r="402" spans="1:12" x14ac:dyDescent="0.25">
      <c r="A402" s="83">
        <v>400</v>
      </c>
      <c r="B402" s="83">
        <v>25.99820156097412</v>
      </c>
      <c r="C402" s="83">
        <v>2</v>
      </c>
      <c r="D402" s="83">
        <v>1601.7962311533599</v>
      </c>
      <c r="E402" s="83">
        <v>56.272287116853768</v>
      </c>
      <c r="H402" s="83">
        <v>0</v>
      </c>
      <c r="I402" s="83">
        <v>-6.7199315199413396</v>
      </c>
      <c r="J402" s="83">
        <v>0.52990100300776788</v>
      </c>
      <c r="K402" s="83">
        <v>1.6707778624834921</v>
      </c>
      <c r="L402" s="83">
        <v>7.4767371827542757</v>
      </c>
    </row>
    <row r="403" spans="1:12" x14ac:dyDescent="0.25">
      <c r="A403" s="83">
        <v>401</v>
      </c>
      <c r="B403" s="83">
        <v>25.735187339782716</v>
      </c>
      <c r="C403" s="83">
        <v>2</v>
      </c>
      <c r="D403" s="83">
        <v>1585.5914491704193</v>
      </c>
      <c r="E403" s="83">
        <v>56.293467249990861</v>
      </c>
      <c r="H403" s="83">
        <v>-28.773263923619158</v>
      </c>
      <c r="I403" s="83">
        <v>22.053332403677818</v>
      </c>
      <c r="J403" s="83">
        <v>8.5351071096063741E-2</v>
      </c>
      <c r="K403" s="83">
        <v>0.269111927165889</v>
      </c>
      <c r="L403" s="83">
        <v>-1.5569880940033038</v>
      </c>
    </row>
    <row r="404" spans="1:12" x14ac:dyDescent="0.25">
      <c r="A404" s="83">
        <v>402</v>
      </c>
      <c r="B404" s="83">
        <v>24.834686088562012</v>
      </c>
      <c r="C404" s="83">
        <v>2</v>
      </c>
      <c r="D404" s="83">
        <v>1530.1099379985305</v>
      </c>
      <c r="E404" s="83">
        <v>56.365436240838648</v>
      </c>
      <c r="H404" s="83">
        <v>0</v>
      </c>
      <c r="I404" s="83">
        <v>-6.7199315199413396</v>
      </c>
      <c r="J404" s="83">
        <v>0.21350770181439796</v>
      </c>
      <c r="K404" s="83">
        <v>0.67318978382079675</v>
      </c>
      <c r="L404" s="83">
        <v>1.2375022499131372</v>
      </c>
    </row>
    <row r="405" spans="1:12" x14ac:dyDescent="0.25">
      <c r="A405" s="83">
        <v>403</v>
      </c>
      <c r="B405" s="83">
        <v>24.947117805480957</v>
      </c>
      <c r="C405" s="83">
        <v>2</v>
      </c>
      <c r="D405" s="83">
        <v>1537.0370594765484</v>
      </c>
      <c r="E405" s="83">
        <v>56.404718074475674</v>
      </c>
      <c r="H405" s="83">
        <v>0</v>
      </c>
      <c r="I405" s="83">
        <v>-6.7199315199413396</v>
      </c>
      <c r="J405" s="83">
        <v>0.2080951474298362</v>
      </c>
      <c r="K405" s="83">
        <v>0.65612399984627356</v>
      </c>
      <c r="L405" s="83">
        <v>1.1108497126827985</v>
      </c>
    </row>
    <row r="406" spans="1:12" x14ac:dyDescent="0.25">
      <c r="A406" s="83">
        <v>404</v>
      </c>
      <c r="B406" s="83">
        <v>23.898134994506837</v>
      </c>
      <c r="C406" s="83">
        <v>2</v>
      </c>
      <c r="D406" s="83">
        <v>1472.4073307923445</v>
      </c>
      <c r="E406" s="83">
        <v>56.429468897519001</v>
      </c>
      <c r="H406" s="83">
        <v>-14.552920654821044</v>
      </c>
      <c r="I406" s="83">
        <v>7.8329891348797043</v>
      </c>
      <c r="J406" s="83">
        <v>0</v>
      </c>
      <c r="K406" s="83">
        <v>0</v>
      </c>
      <c r="L406" s="83">
        <v>-2.8138516349605576</v>
      </c>
    </row>
    <row r="407" spans="1:12" x14ac:dyDescent="0.25">
      <c r="A407" s="83">
        <v>405</v>
      </c>
      <c r="B407" s="83">
        <v>22.295589447021484</v>
      </c>
      <c r="C407" s="83">
        <v>2</v>
      </c>
      <c r="D407" s="83">
        <v>1373.6716004691023</v>
      </c>
      <c r="E407" s="83">
        <v>56.465978507289449</v>
      </c>
      <c r="H407" s="83">
        <v>-15.899808013380095</v>
      </c>
      <c r="I407" s="83">
        <v>9.1798764934387549</v>
      </c>
      <c r="J407" s="83">
        <v>0</v>
      </c>
      <c r="K407" s="83">
        <v>0</v>
      </c>
      <c r="L407" s="83">
        <v>-2.6653687775494297</v>
      </c>
    </row>
    <row r="408" spans="1:12" x14ac:dyDescent="0.25">
      <c r="A408" s="83">
        <v>406</v>
      </c>
      <c r="B408" s="83">
        <v>20.569823074340821</v>
      </c>
      <c r="C408" s="83">
        <v>2</v>
      </c>
      <c r="D408" s="83">
        <v>1267.3440121885108</v>
      </c>
      <c r="E408" s="83">
        <v>56.51301276005146</v>
      </c>
      <c r="H408" s="83">
        <v>-16.497754563127526</v>
      </c>
      <c r="I408" s="83">
        <v>9.777823043186185</v>
      </c>
      <c r="J408" s="83">
        <v>0</v>
      </c>
      <c r="K408" s="83">
        <v>0</v>
      </c>
      <c r="L408" s="83">
        <v>-2.4321205251902112</v>
      </c>
    </row>
    <row r="409" spans="1:12" x14ac:dyDescent="0.25">
      <c r="A409" s="83">
        <v>407</v>
      </c>
      <c r="B409" s="83">
        <v>18.874365615844727</v>
      </c>
      <c r="C409" s="83">
        <v>2</v>
      </c>
      <c r="D409" s="83">
        <v>1162.8838109422618</v>
      </c>
      <c r="E409" s="83">
        <v>56.56974603550406</v>
      </c>
      <c r="H409" s="83">
        <v>-16.496018661869879</v>
      </c>
      <c r="I409" s="83">
        <v>9.7760871419285387</v>
      </c>
      <c r="J409" s="83">
        <v>0</v>
      </c>
      <c r="K409" s="83">
        <v>0</v>
      </c>
      <c r="L409" s="83">
        <v>-2.2093086196343172</v>
      </c>
    </row>
    <row r="410" spans="1:12" x14ac:dyDescent="0.25">
      <c r="A410" s="83">
        <v>408</v>
      </c>
      <c r="B410" s="83">
        <v>17.184584236145021</v>
      </c>
      <c r="C410" s="83">
        <v>2</v>
      </c>
      <c r="D410" s="83">
        <v>1058.7733231791731</v>
      </c>
      <c r="E410" s="83">
        <v>56.634755772120826</v>
      </c>
      <c r="H410" s="83">
        <v>-18.518653566853363</v>
      </c>
      <c r="I410" s="83">
        <v>11.798722046912022</v>
      </c>
      <c r="J410" s="83">
        <v>0</v>
      </c>
      <c r="K410" s="83">
        <v>0</v>
      </c>
      <c r="L410" s="83">
        <v>-1.9929772890342927</v>
      </c>
    </row>
    <row r="411" spans="1:12" x14ac:dyDescent="0.25">
      <c r="A411" s="83">
        <v>409</v>
      </c>
      <c r="B411" s="83">
        <v>15.454484939575195</v>
      </c>
      <c r="C411" s="83">
        <v>2</v>
      </c>
      <c r="D411" s="83">
        <v>952.17877561913826</v>
      </c>
      <c r="E411" s="83">
        <v>56.674503215260422</v>
      </c>
      <c r="H411" s="83">
        <v>-22.024926327633775</v>
      </c>
      <c r="I411" s="83">
        <v>15.304994807692434</v>
      </c>
      <c r="J411" s="83">
        <v>0</v>
      </c>
      <c r="K411" s="83">
        <v>0</v>
      </c>
      <c r="L411" s="83">
        <v>-1.7768800768236599</v>
      </c>
    </row>
    <row r="412" spans="1:12" x14ac:dyDescent="0.25">
      <c r="A412" s="83">
        <v>410</v>
      </c>
      <c r="B412" s="83">
        <v>13.967158699035645</v>
      </c>
      <c r="C412" s="83">
        <v>2</v>
      </c>
      <c r="D412" s="83">
        <v>860.54191523845896</v>
      </c>
      <c r="E412" s="83">
        <v>56.69968189622368</v>
      </c>
      <c r="H412" s="83">
        <v>-24.96225902799933</v>
      </c>
      <c r="I412" s="83">
        <v>18.24232750805799</v>
      </c>
      <c r="J412" s="83">
        <v>2.5988032217998808E-2</v>
      </c>
      <c r="K412" s="83">
        <v>8.1940265583350241E-2</v>
      </c>
      <c r="L412" s="83">
        <v>-1.1568107802524086</v>
      </c>
    </row>
    <row r="413" spans="1:12" x14ac:dyDescent="0.25">
      <c r="A413" s="83">
        <v>411</v>
      </c>
      <c r="B413" s="83">
        <v>13.118327045440674</v>
      </c>
      <c r="C413" s="83">
        <v>2</v>
      </c>
      <c r="D413" s="83">
        <v>808.24386145103563</v>
      </c>
      <c r="E413" s="83">
        <v>56.728772180998291</v>
      </c>
      <c r="H413" s="83">
        <v>0</v>
      </c>
      <c r="I413" s="83">
        <v>-6.7199315199413396</v>
      </c>
      <c r="J413" s="83">
        <v>7.7128138214925479E-2</v>
      </c>
      <c r="K413" s="83">
        <v>0.24318501979166005</v>
      </c>
      <c r="L413" s="83">
        <v>1.1925649448735229</v>
      </c>
    </row>
    <row r="414" spans="1:12" x14ac:dyDescent="0.25">
      <c r="A414" s="83">
        <v>412</v>
      </c>
      <c r="B414" s="83">
        <v>13.948044395446777</v>
      </c>
      <c r="C414" s="83">
        <v>2</v>
      </c>
      <c r="D414" s="83">
        <v>859.36424841493022</v>
      </c>
      <c r="E414" s="83">
        <v>56.763589174965844</v>
      </c>
      <c r="H414" s="83">
        <v>0</v>
      </c>
      <c r="I414" s="83">
        <v>-6.7199315199413396</v>
      </c>
      <c r="J414" s="83">
        <v>0.23074463927251793</v>
      </c>
      <c r="K414" s="83">
        <v>0.72753784762624907</v>
      </c>
      <c r="L414" s="83">
        <v>2.7847973132107704</v>
      </c>
    </row>
    <row r="415" spans="1:12" x14ac:dyDescent="0.25">
      <c r="A415" s="83">
        <v>413</v>
      </c>
      <c r="B415" s="83">
        <v>14.398419666290284</v>
      </c>
      <c r="C415" s="83">
        <v>2</v>
      </c>
      <c r="D415" s="83">
        <v>887.11268361918337</v>
      </c>
      <c r="E415" s="83">
        <v>56.781092564324723</v>
      </c>
      <c r="H415" s="83">
        <v>0</v>
      </c>
      <c r="I415" s="83">
        <v>-6.7199315199413396</v>
      </c>
      <c r="J415" s="83">
        <v>0.17391606168413828</v>
      </c>
      <c r="K415" s="83">
        <v>0.54835734249008805</v>
      </c>
      <c r="L415" s="83">
        <v>1.6689184474960095</v>
      </c>
    </row>
    <row r="416" spans="1:12" x14ac:dyDescent="0.25">
      <c r="A416" s="83">
        <v>414</v>
      </c>
      <c r="B416" s="83">
        <v>14.811865139007569</v>
      </c>
      <c r="C416" s="83">
        <v>2</v>
      </c>
      <c r="D416" s="83">
        <v>912.58580715170024</v>
      </c>
      <c r="E416" s="83">
        <v>56.824789160551326</v>
      </c>
      <c r="H416" s="83">
        <v>0</v>
      </c>
      <c r="I416" s="83">
        <v>-6.7199315199413396</v>
      </c>
      <c r="J416" s="83">
        <v>0.21553683439712643</v>
      </c>
      <c r="K416" s="83">
        <v>0.67958763885413964</v>
      </c>
      <c r="L416" s="83">
        <v>2.4223221026873167</v>
      </c>
    </row>
    <row r="417" spans="1:12" x14ac:dyDescent="0.25">
      <c r="A417" s="83">
        <v>415</v>
      </c>
      <c r="B417" s="83">
        <v>15.635589027404786</v>
      </c>
      <c r="C417" s="83">
        <v>2</v>
      </c>
      <c r="D417" s="83">
        <v>963.33692610318428</v>
      </c>
      <c r="E417" s="83">
        <v>56.8557788652193</v>
      </c>
      <c r="H417" s="83">
        <v>0</v>
      </c>
      <c r="I417" s="83">
        <v>-6.7199315199413396</v>
      </c>
      <c r="J417" s="83">
        <v>0.2736046394631233</v>
      </c>
      <c r="K417" s="83">
        <v>0.86267542822722776</v>
      </c>
      <c r="L417" s="83">
        <v>3.4504019543724942</v>
      </c>
    </row>
    <row r="418" spans="1:12" x14ac:dyDescent="0.25">
      <c r="A418" s="83">
        <v>416</v>
      </c>
      <c r="B418" s="83">
        <v>16.715913391113283</v>
      </c>
      <c r="C418" s="83">
        <v>2</v>
      </c>
      <c r="D418" s="83">
        <v>1029.8976645509163</v>
      </c>
      <c r="E418" s="83">
        <v>56.856074941791022</v>
      </c>
      <c r="H418" s="83">
        <v>0</v>
      </c>
      <c r="I418" s="83">
        <v>-6.7199315199413396</v>
      </c>
      <c r="J418" s="83">
        <v>0.30547654838893057</v>
      </c>
      <c r="K418" s="83">
        <v>0.96316755707029811</v>
      </c>
      <c r="L418" s="83">
        <v>3.9651994657034257</v>
      </c>
    </row>
    <row r="419" spans="1:12" x14ac:dyDescent="0.25">
      <c r="A419" s="83">
        <v>417</v>
      </c>
      <c r="B419" s="83">
        <v>17.781499862670898</v>
      </c>
      <c r="C419" s="83">
        <v>2</v>
      </c>
      <c r="D419" s="83">
        <v>1095.5503748011188</v>
      </c>
      <c r="E419" s="83">
        <v>56.858093340734221</v>
      </c>
      <c r="H419" s="83">
        <v>0</v>
      </c>
      <c r="I419" s="83">
        <v>-6.7199315199413396</v>
      </c>
      <c r="J419" s="83">
        <v>0.31037185995401695</v>
      </c>
      <c r="K419" s="83">
        <v>0.97860247443501547</v>
      </c>
      <c r="L419" s="83">
        <v>3.9687489538482628</v>
      </c>
    </row>
    <row r="420" spans="1:12" x14ac:dyDescent="0.25">
      <c r="A420" s="83">
        <v>418</v>
      </c>
      <c r="B420" s="83">
        <v>18.756626319885253</v>
      </c>
      <c r="C420" s="83">
        <v>2</v>
      </c>
      <c r="D420" s="83">
        <v>1155.6296799176901</v>
      </c>
      <c r="E420" s="83">
        <v>56.874734716530249</v>
      </c>
      <c r="H420" s="83">
        <v>0</v>
      </c>
      <c r="I420" s="83">
        <v>-6.7199315199413396</v>
      </c>
      <c r="J420" s="83">
        <v>0.32437712453661255</v>
      </c>
      <c r="K420" s="83">
        <v>1.0227610736639394</v>
      </c>
      <c r="L420" s="83">
        <v>4.1523496187614137</v>
      </c>
    </row>
    <row r="421" spans="1:12" x14ac:dyDescent="0.25">
      <c r="A421" s="83">
        <v>419</v>
      </c>
      <c r="B421" s="83">
        <v>19.533797073364259</v>
      </c>
      <c r="C421" s="83">
        <v>2</v>
      </c>
      <c r="D421" s="83">
        <v>1203.5125760082396</v>
      </c>
      <c r="E421" s="83">
        <v>56.939181440463301</v>
      </c>
      <c r="H421" s="83">
        <v>0</v>
      </c>
      <c r="I421" s="83">
        <v>-6.7199315199413396</v>
      </c>
      <c r="J421" s="83">
        <v>0.23719574874535518</v>
      </c>
      <c r="K421" s="83">
        <v>0.74787819579410486</v>
      </c>
      <c r="L421" s="83">
        <v>2.3709999592203301</v>
      </c>
    </row>
    <row r="422" spans="1:12" x14ac:dyDescent="0.25">
      <c r="A422" s="83">
        <v>420</v>
      </c>
      <c r="B422" s="83">
        <v>19.105088806152345</v>
      </c>
      <c r="C422" s="83">
        <v>2</v>
      </c>
      <c r="D422" s="83">
        <v>1177.0990840952013</v>
      </c>
      <c r="E422" s="83">
        <v>57.018126254047765</v>
      </c>
      <c r="H422" s="83">
        <v>-45.882514059087761</v>
      </c>
      <c r="I422" s="83">
        <v>39.16258253914642</v>
      </c>
      <c r="J422" s="83">
        <v>8.5078182672376032E-2</v>
      </c>
      <c r="K422" s="83">
        <v>0.26825150996600161</v>
      </c>
      <c r="L422" s="83">
        <v>-0.62280430047195756</v>
      </c>
    </row>
    <row r="423" spans="1:12" x14ac:dyDescent="0.25">
      <c r="A423" s="83">
        <v>421</v>
      </c>
      <c r="B423" s="83">
        <v>17.672147369384767</v>
      </c>
      <c r="C423" s="83">
        <v>2</v>
      </c>
      <c r="D423" s="83">
        <v>1088.8129698616988</v>
      </c>
      <c r="E423" s="83">
        <v>57.065157153616759</v>
      </c>
      <c r="H423" s="83">
        <v>-54.327226861747171</v>
      </c>
      <c r="I423" s="83">
        <v>47.60729534180583</v>
      </c>
      <c r="J423" s="83">
        <v>5.6320442155086761E-2</v>
      </c>
      <c r="K423" s="83">
        <v>0.17757835411498857</v>
      </c>
      <c r="L423" s="83">
        <v>-1.0190268334392987</v>
      </c>
    </row>
    <row r="424" spans="1:12" x14ac:dyDescent="0.25">
      <c r="A424" s="83">
        <v>422</v>
      </c>
      <c r="B424" s="83">
        <v>16.701898574829102</v>
      </c>
      <c r="C424" s="83">
        <v>2</v>
      </c>
      <c r="D424" s="83">
        <v>1029.0341863656404</v>
      </c>
      <c r="E424" s="83">
        <v>57.119053032682864</v>
      </c>
      <c r="H424" s="83">
        <v>0</v>
      </c>
      <c r="I424" s="83">
        <v>-6.7199315199413396</v>
      </c>
      <c r="J424" s="83">
        <v>0.10247208092666095</v>
      </c>
      <c r="K424" s="83">
        <v>0.32309447116176199</v>
      </c>
      <c r="L424" s="83">
        <v>2.5603581044302253E-2</v>
      </c>
    </row>
    <row r="425" spans="1:12" x14ac:dyDescent="0.25">
      <c r="A425" s="83">
        <v>423</v>
      </c>
      <c r="B425" s="83">
        <v>16.541472816467284</v>
      </c>
      <c r="C425" s="83">
        <v>2</v>
      </c>
      <c r="D425" s="83">
        <v>1019.1500651689798</v>
      </c>
      <c r="E425" s="83">
        <v>57.161718914839007</v>
      </c>
      <c r="H425" s="83">
        <v>0</v>
      </c>
      <c r="I425" s="83">
        <v>-6.7199315199413396</v>
      </c>
      <c r="J425" s="83">
        <v>0.1590484569787905</v>
      </c>
      <c r="K425" s="83">
        <v>0.50147978485412648</v>
      </c>
      <c r="L425" s="83">
        <v>1.1593778942473592</v>
      </c>
    </row>
    <row r="426" spans="1:12" x14ac:dyDescent="0.25">
      <c r="A426" s="83">
        <v>424</v>
      </c>
      <c r="B426" s="83">
        <v>16.723502540588377</v>
      </c>
      <c r="C426" s="83">
        <v>2</v>
      </c>
      <c r="D426" s="83">
        <v>1030.3652457795008</v>
      </c>
      <c r="E426" s="83">
        <v>57.193332628205184</v>
      </c>
      <c r="H426" s="83">
        <v>0</v>
      </c>
      <c r="I426" s="83">
        <v>-6.7199315199413396</v>
      </c>
      <c r="J426" s="83">
        <v>0.25829970209017417</v>
      </c>
      <c r="K426" s="83">
        <v>0.81441896069031916</v>
      </c>
      <c r="L426" s="83">
        <v>3.0649826433681189</v>
      </c>
    </row>
    <row r="427" spans="1:12" x14ac:dyDescent="0.25">
      <c r="A427" s="83">
        <v>425</v>
      </c>
      <c r="B427" s="83">
        <v>18.216557884216307</v>
      </c>
      <c r="C427" s="83">
        <v>2</v>
      </c>
      <c r="D427" s="83">
        <v>1122.3550865658954</v>
      </c>
      <c r="E427" s="83">
        <v>57.234757129412657</v>
      </c>
      <c r="H427" s="83">
        <v>0</v>
      </c>
      <c r="I427" s="83">
        <v>-6.7199315199413396</v>
      </c>
      <c r="J427" s="83">
        <v>0.47448444567083697</v>
      </c>
      <c r="K427" s="83">
        <v>1.496049457200149</v>
      </c>
      <c r="L427" s="83">
        <v>7.0415189749300247</v>
      </c>
    </row>
    <row r="428" spans="1:12" x14ac:dyDescent="0.25">
      <c r="A428" s="83">
        <v>426</v>
      </c>
      <c r="B428" s="83">
        <v>21.045853614807129</v>
      </c>
      <c r="C428" s="83">
        <v>2</v>
      </c>
      <c r="D428" s="83">
        <v>1296.673114966813</v>
      </c>
      <c r="E428" s="83">
        <v>57.245742880609079</v>
      </c>
      <c r="H428" s="83">
        <v>0</v>
      </c>
      <c r="I428" s="83">
        <v>-6.7199315199413396</v>
      </c>
      <c r="J428" s="83">
        <v>0.80567281788407163</v>
      </c>
      <c r="K428" s="83">
        <v>2.540286394788478</v>
      </c>
      <c r="L428" s="83">
        <v>13.029489037152551</v>
      </c>
    </row>
    <row r="429" spans="1:12" x14ac:dyDescent="0.25">
      <c r="A429" s="83">
        <v>427</v>
      </c>
      <c r="B429" s="83">
        <v>25.660153579711913</v>
      </c>
      <c r="C429" s="83">
        <v>2</v>
      </c>
      <c r="D429" s="83">
        <v>1580.9684834699344</v>
      </c>
      <c r="E429" s="83">
        <v>57.30137903134576</v>
      </c>
      <c r="H429" s="83">
        <v>0</v>
      </c>
      <c r="I429" s="83">
        <v>-6.7199315199413396</v>
      </c>
      <c r="J429" s="83">
        <v>1.3083781539833175</v>
      </c>
      <c r="K429" s="83">
        <v>4.1253163195094</v>
      </c>
      <c r="L429" s="83">
        <v>22.064740588807421</v>
      </c>
    </row>
    <row r="430" spans="1:12" x14ac:dyDescent="0.25">
      <c r="A430" s="83">
        <v>428</v>
      </c>
      <c r="B430" s="83">
        <v>30.45582733154297</v>
      </c>
      <c r="C430" s="83">
        <v>2</v>
      </c>
      <c r="D430" s="83">
        <v>1876.4386191063572</v>
      </c>
      <c r="E430" s="83">
        <v>57.34403507032706</v>
      </c>
      <c r="H430" s="83">
        <v>0</v>
      </c>
      <c r="I430" s="83">
        <v>-6.7199315199413396</v>
      </c>
      <c r="J430" s="83">
        <v>1.0155741816284167</v>
      </c>
      <c r="K430" s="83">
        <v>3.202105394674398</v>
      </c>
      <c r="L430" s="83">
        <v>16.504595777153821</v>
      </c>
    </row>
    <row r="431" spans="1:12" x14ac:dyDescent="0.25">
      <c r="A431" s="83">
        <v>429</v>
      </c>
      <c r="B431" s="83">
        <v>31.964519882202147</v>
      </c>
      <c r="C431" s="83">
        <v>2</v>
      </c>
      <c r="D431" s="83">
        <v>1969.3918965069988</v>
      </c>
      <c r="E431" s="83">
        <v>57.416029631303026</v>
      </c>
      <c r="H431" s="83">
        <v>0</v>
      </c>
      <c r="I431" s="83">
        <v>-6.7199315199413396</v>
      </c>
      <c r="J431" s="83">
        <v>0.58677572001623557</v>
      </c>
      <c r="K431" s="83">
        <v>1.8501038452111909</v>
      </c>
      <c r="L431" s="83">
        <v>7.8566866406525424</v>
      </c>
    </row>
    <row r="432" spans="1:12" x14ac:dyDescent="0.25">
      <c r="A432" s="83">
        <v>430</v>
      </c>
      <c r="B432" s="83">
        <v>33.248790740966797</v>
      </c>
      <c r="C432" s="83">
        <v>3</v>
      </c>
      <c r="D432" s="83">
        <v>1281.9548279561311</v>
      </c>
      <c r="E432" s="83">
        <v>57.445415886695535</v>
      </c>
      <c r="H432" s="83">
        <v>0</v>
      </c>
      <c r="I432" s="83">
        <v>-6.7199315199413396</v>
      </c>
      <c r="J432" s="83">
        <v>0.53039698663485102</v>
      </c>
      <c r="K432" s="83">
        <v>1.6723416988596853</v>
      </c>
      <c r="L432" s="83">
        <v>7.9389499106654347</v>
      </c>
    </row>
    <row r="433" spans="1:12" x14ac:dyDescent="0.25">
      <c r="A433" s="83">
        <v>431</v>
      </c>
      <c r="B433" s="83">
        <v>33.534035110473631</v>
      </c>
      <c r="C433" s="83">
        <v>3</v>
      </c>
      <c r="D433" s="83">
        <v>1292.9528338531106</v>
      </c>
      <c r="E433" s="83">
        <v>57.488330997247132</v>
      </c>
      <c r="H433" s="83">
        <v>0</v>
      </c>
      <c r="I433" s="83">
        <v>-6.7199315199413396</v>
      </c>
      <c r="J433" s="83">
        <v>0.15998763937421701</v>
      </c>
      <c r="K433" s="83">
        <v>0.50444102694690618</v>
      </c>
      <c r="L433" s="83">
        <v>0.65632706634940152</v>
      </c>
    </row>
    <row r="434" spans="1:12" x14ac:dyDescent="0.25">
      <c r="A434" s="83">
        <v>432</v>
      </c>
      <c r="B434" s="83">
        <v>32.623836517333984</v>
      </c>
      <c r="C434" s="83">
        <v>3</v>
      </c>
      <c r="D434" s="83">
        <v>1257.8588212628556</v>
      </c>
      <c r="E434" s="83">
        <v>57.555810300221637</v>
      </c>
      <c r="H434" s="83">
        <v>-50.537186928322534</v>
      </c>
      <c r="I434" s="83">
        <v>43.817255408381193</v>
      </c>
      <c r="J434" s="83">
        <v>7.7091353308384278E-2</v>
      </c>
      <c r="K434" s="83">
        <v>0.24306903698133564</v>
      </c>
      <c r="L434" s="83">
        <v>-0.95680729040692003</v>
      </c>
    </row>
    <row r="435" spans="1:12" x14ac:dyDescent="0.25">
      <c r="A435" s="83">
        <v>433</v>
      </c>
      <c r="B435" s="83">
        <v>31.797959899902345</v>
      </c>
      <c r="C435" s="83">
        <v>3</v>
      </c>
      <c r="D435" s="83">
        <v>1226.0159634199665</v>
      </c>
      <c r="E435" s="83">
        <v>57.623287384085039</v>
      </c>
      <c r="H435" s="83">
        <v>0</v>
      </c>
      <c r="I435" s="83">
        <v>-6.7199315199413396</v>
      </c>
      <c r="J435" s="83">
        <v>0.12287491455946689</v>
      </c>
      <c r="K435" s="83">
        <v>0.38742460560599912</v>
      </c>
      <c r="L435" s="83">
        <v>4.2978383895918924E-2</v>
      </c>
    </row>
    <row r="436" spans="1:12" x14ac:dyDescent="0.25">
      <c r="A436" s="83">
        <v>434</v>
      </c>
      <c r="B436" s="83">
        <v>31.493528175354005</v>
      </c>
      <c r="C436" s="83">
        <v>3</v>
      </c>
      <c r="D436" s="83">
        <v>1214.2781615218994</v>
      </c>
      <c r="E436" s="83">
        <v>57.690766687059543</v>
      </c>
      <c r="H436" s="83">
        <v>0</v>
      </c>
      <c r="I436" s="83">
        <v>-6.7199315199413396</v>
      </c>
      <c r="J436" s="83">
        <v>0.23908064969364473</v>
      </c>
      <c r="K436" s="83">
        <v>0.75382128848406182</v>
      </c>
      <c r="L436" s="83">
        <v>2.3918985460632642</v>
      </c>
    </row>
    <row r="437" spans="1:12" x14ac:dyDescent="0.25">
      <c r="A437" s="83">
        <v>435</v>
      </c>
      <c r="B437" s="83">
        <v>31.563125801086425</v>
      </c>
      <c r="C437" s="83">
        <v>3</v>
      </c>
      <c r="D437" s="83">
        <v>1216.9615978314198</v>
      </c>
      <c r="E437" s="83">
        <v>57.749600720802981</v>
      </c>
      <c r="H437" s="83">
        <v>0</v>
      </c>
      <c r="I437" s="83">
        <v>-6.7199315199413396</v>
      </c>
      <c r="J437" s="83">
        <v>0.27768961643121576</v>
      </c>
      <c r="K437" s="83">
        <v>0.87555536060762329</v>
      </c>
      <c r="L437" s="83">
        <v>3.149192687984804</v>
      </c>
    </row>
    <row r="438" spans="1:12" x14ac:dyDescent="0.25">
      <c r="A438" s="83">
        <v>436</v>
      </c>
      <c r="B438" s="83">
        <v>31.147194862365723</v>
      </c>
      <c r="C438" s="83">
        <v>3</v>
      </c>
      <c r="D438" s="83">
        <v>1200.9247837667101</v>
      </c>
      <c r="E438" s="83">
        <v>57.828545534387445</v>
      </c>
      <c r="H438" s="83">
        <v>-30.953489272793387</v>
      </c>
      <c r="I438" s="83">
        <v>24.233557752852047</v>
      </c>
      <c r="J438" s="83">
        <v>0</v>
      </c>
      <c r="K438" s="83">
        <v>0</v>
      </c>
      <c r="L438" s="83">
        <v>-2.2897549340235868</v>
      </c>
    </row>
    <row r="439" spans="1:12" x14ac:dyDescent="0.25">
      <c r="A439" s="83">
        <v>437</v>
      </c>
      <c r="B439" s="83">
        <v>29.043862724304198</v>
      </c>
      <c r="C439" s="83">
        <v>3</v>
      </c>
      <c r="D439" s="83">
        <v>1119.8277956028373</v>
      </c>
      <c r="E439" s="83">
        <v>57.899427245766553</v>
      </c>
      <c r="H439" s="83">
        <v>-27.519869019274044</v>
      </c>
      <c r="I439" s="83">
        <v>20.799937499332703</v>
      </c>
      <c r="J439" s="83">
        <v>0</v>
      </c>
      <c r="K439" s="83">
        <v>0</v>
      </c>
      <c r="L439" s="83">
        <v>-2.1191775764940308</v>
      </c>
    </row>
    <row r="440" spans="1:12" x14ac:dyDescent="0.25">
      <c r="A440" s="83">
        <v>438</v>
      </c>
      <c r="B440" s="83">
        <v>26.822473335266114</v>
      </c>
      <c r="C440" s="83">
        <v>2</v>
      </c>
      <c r="D440" s="83">
        <v>1652.5811063459937</v>
      </c>
      <c r="E440" s="83">
        <v>57.944468196240294</v>
      </c>
      <c r="H440" s="83">
        <v>-5.1589677832306258</v>
      </c>
      <c r="I440" s="83">
        <v>-1.5609637367107139</v>
      </c>
      <c r="J440" s="83">
        <v>0</v>
      </c>
      <c r="K440" s="83">
        <v>0</v>
      </c>
      <c r="L440" s="83">
        <v>-3.3121254649266767</v>
      </c>
    </row>
    <row r="441" spans="1:12" x14ac:dyDescent="0.25">
      <c r="A441" s="83">
        <v>439</v>
      </c>
      <c r="B441" s="83">
        <v>22.281783103942871</v>
      </c>
      <c r="C441" s="83">
        <v>2</v>
      </c>
      <c r="D441" s="83">
        <v>1372.8209666951673</v>
      </c>
      <c r="E441" s="83">
        <v>58.027284455372154</v>
      </c>
      <c r="H441" s="83">
        <v>0</v>
      </c>
      <c r="I441" s="83">
        <v>-6.7199315199413396</v>
      </c>
      <c r="J441" s="83">
        <v>0</v>
      </c>
      <c r="K441" s="83">
        <v>0</v>
      </c>
      <c r="L441" s="83">
        <v>-2.6634755033999635</v>
      </c>
    </row>
    <row r="442" spans="1:12" x14ac:dyDescent="0.25">
      <c r="A442" s="83">
        <v>440</v>
      </c>
      <c r="B442" s="83">
        <v>17.481492710113525</v>
      </c>
      <c r="C442" s="83">
        <v>2</v>
      </c>
      <c r="D442" s="83">
        <v>1077.0663913933279</v>
      </c>
      <c r="E442" s="83">
        <v>58.111122020752283</v>
      </c>
      <c r="H442" s="83">
        <v>0</v>
      </c>
      <c r="I442" s="83">
        <v>-6.7199315199413396</v>
      </c>
      <c r="J442" s="83">
        <v>0</v>
      </c>
      <c r="K442" s="83">
        <v>0</v>
      </c>
      <c r="L442" s="83">
        <v>-2.0305965001938873</v>
      </c>
    </row>
    <row r="443" spans="1:12" x14ac:dyDescent="0.25">
      <c r="A443" s="83">
        <v>441</v>
      </c>
      <c r="B443" s="83">
        <v>12.286238765716552</v>
      </c>
      <c r="C443" s="83">
        <v>2</v>
      </c>
      <c r="D443" s="83">
        <v>800</v>
      </c>
      <c r="E443" s="83">
        <v>58.156162971226024</v>
      </c>
      <c r="H443" s="83">
        <v>0</v>
      </c>
      <c r="I443" s="83">
        <v>-6.7199315199413396</v>
      </c>
      <c r="J443" s="83">
        <v>7.6968694508375415E-2</v>
      </c>
      <c r="K443" s="83">
        <v>0.24268229378490769</v>
      </c>
      <c r="L443" s="83">
        <v>-1.4767496284622221</v>
      </c>
    </row>
    <row r="444" spans="1:12" x14ac:dyDescent="0.25">
      <c r="A444" s="83">
        <v>442</v>
      </c>
      <c r="B444" s="83">
        <v>7.3343197822570803</v>
      </c>
      <c r="C444" s="83">
        <v>1</v>
      </c>
      <c r="D444" s="83">
        <v>873.54009901698839</v>
      </c>
      <c r="E444" s="83">
        <v>58.178468204521181</v>
      </c>
      <c r="H444" s="83">
        <v>-22.327681299586008</v>
      </c>
      <c r="I444" s="83">
        <v>15.607749779644667</v>
      </c>
      <c r="J444" s="83">
        <v>3.7655207416308267E-3</v>
      </c>
      <c r="K444" s="83">
        <v>1.1872686898361996E-2</v>
      </c>
      <c r="L444" s="83">
        <v>-1.6206377007918273</v>
      </c>
    </row>
    <row r="445" spans="1:12" x14ac:dyDescent="0.25">
      <c r="A445" s="83">
        <v>443</v>
      </c>
      <c r="B445" s="83">
        <v>3.1911738514900208</v>
      </c>
      <c r="C445" s="83">
        <v>0</v>
      </c>
      <c r="D445" s="83">
        <v>800</v>
      </c>
      <c r="E445" s="83">
        <v>58.198806642141378</v>
      </c>
      <c r="H445" s="83">
        <v>0</v>
      </c>
      <c r="I445" s="83">
        <v>-6.7199315199413396</v>
      </c>
      <c r="J445" s="83">
        <v>7.6963946728046351E-2</v>
      </c>
      <c r="K445" s="83">
        <v>0.24266732403353014</v>
      </c>
      <c r="L445" s="83">
        <v>4.3288287619253428E-2</v>
      </c>
    </row>
    <row r="446" spans="1:12" x14ac:dyDescent="0.25">
      <c r="A446" s="83">
        <v>444</v>
      </c>
      <c r="B446" s="83">
        <v>0.88083406537771225</v>
      </c>
      <c r="C446" s="83">
        <v>0</v>
      </c>
      <c r="D446" s="83">
        <v>800</v>
      </c>
      <c r="E446" s="83">
        <v>58.229013121817204</v>
      </c>
      <c r="H446" s="83">
        <v>0</v>
      </c>
      <c r="I446" s="83">
        <v>-6.7199315199413396</v>
      </c>
      <c r="J446" s="83">
        <v>7.6960584203203827E-2</v>
      </c>
      <c r="K446" s="83">
        <v>0.24265672199270166</v>
      </c>
      <c r="L446" s="83">
        <v>4.1887902047863905E-2</v>
      </c>
    </row>
    <row r="447" spans="1:12" x14ac:dyDescent="0.25">
      <c r="A447" s="83">
        <v>445</v>
      </c>
      <c r="B447" s="83">
        <v>6.8660397641360754E-2</v>
      </c>
      <c r="C447" s="83">
        <v>0</v>
      </c>
      <c r="D447" s="83">
        <v>800</v>
      </c>
      <c r="E447" s="83">
        <v>58.262496952111505</v>
      </c>
      <c r="H447" s="83">
        <v>0</v>
      </c>
      <c r="I447" s="83">
        <v>-6.7199315199413396</v>
      </c>
      <c r="J447" s="83">
        <v>7.6956857380245339E-2</v>
      </c>
      <c r="K447" s="83">
        <v>0.24264497131991355</v>
      </c>
      <c r="L447" s="83">
        <v>0.20760952616926656</v>
      </c>
    </row>
    <row r="448" spans="1:12" x14ac:dyDescent="0.25">
      <c r="A448" s="83">
        <v>446</v>
      </c>
      <c r="B448" s="83">
        <v>8.311945179593749E-3</v>
      </c>
      <c r="C448" s="83">
        <v>0</v>
      </c>
      <c r="D448" s="83">
        <v>0</v>
      </c>
      <c r="E448" s="83">
        <v>58.285848435469092</v>
      </c>
      <c r="H448" s="83">
        <v>0</v>
      </c>
      <c r="I448" s="83">
        <v>-3.1029485636939906</v>
      </c>
      <c r="J448" s="83">
        <v>0</v>
      </c>
      <c r="K448" s="83">
        <v>0</v>
      </c>
      <c r="L448" s="83">
        <v>0.16572162412140265</v>
      </c>
    </row>
    <row r="449" spans="1:12" x14ac:dyDescent="0.25">
      <c r="A449" s="83">
        <v>447</v>
      </c>
      <c r="B449" s="83">
        <v>0</v>
      </c>
      <c r="C449" s="83">
        <v>0</v>
      </c>
      <c r="D449" s="83">
        <v>0</v>
      </c>
      <c r="E449" s="83">
        <v>58.297713658596329</v>
      </c>
      <c r="H449" s="83">
        <v>0</v>
      </c>
      <c r="I449" s="83">
        <v>-3.1029485636939906</v>
      </c>
      <c r="J449" s="83">
        <v>0</v>
      </c>
      <c r="K449" s="83">
        <v>0</v>
      </c>
      <c r="L449" s="83">
        <v>0</v>
      </c>
    </row>
    <row r="450" spans="1:12" x14ac:dyDescent="0.25">
      <c r="A450" s="83">
        <v>448</v>
      </c>
      <c r="B450" s="83">
        <v>0</v>
      </c>
      <c r="C450" s="83">
        <v>0</v>
      </c>
      <c r="D450" s="83">
        <v>0</v>
      </c>
      <c r="E450" s="83">
        <v>58.315832575796961</v>
      </c>
      <c r="H450" s="83">
        <v>0</v>
      </c>
      <c r="I450" s="83">
        <v>-3.1029485636939906</v>
      </c>
      <c r="J450" s="83">
        <v>0</v>
      </c>
      <c r="K450" s="83">
        <v>0</v>
      </c>
      <c r="L450" s="83">
        <v>0</v>
      </c>
    </row>
    <row r="451" spans="1:12" x14ac:dyDescent="0.25">
      <c r="A451" s="83">
        <v>449</v>
      </c>
      <c r="B451" s="83">
        <v>0</v>
      </c>
      <c r="C451" s="83">
        <v>0</v>
      </c>
      <c r="D451" s="83">
        <v>0</v>
      </c>
      <c r="E451" s="83">
        <v>58.327697798924198</v>
      </c>
      <c r="H451" s="83">
        <v>0</v>
      </c>
      <c r="I451" s="83">
        <v>-3.1029485636939906</v>
      </c>
      <c r="J451" s="83">
        <v>0</v>
      </c>
      <c r="K451" s="83">
        <v>0</v>
      </c>
      <c r="L451" s="83">
        <v>0</v>
      </c>
    </row>
    <row r="452" spans="1:12" x14ac:dyDescent="0.25">
      <c r="A452" s="83">
        <v>450</v>
      </c>
      <c r="B452" s="83">
        <v>0</v>
      </c>
      <c r="C452" s="83">
        <v>0</v>
      </c>
      <c r="D452" s="83">
        <v>0</v>
      </c>
      <c r="E452" s="83">
        <v>58.339563022051436</v>
      </c>
      <c r="H452" s="83">
        <v>0</v>
      </c>
      <c r="I452" s="83">
        <v>-3.1029485636939906</v>
      </c>
      <c r="J452" s="83">
        <v>0</v>
      </c>
      <c r="K452" s="83">
        <v>0</v>
      </c>
      <c r="L452" s="83">
        <v>0</v>
      </c>
    </row>
    <row r="453" spans="1:12" x14ac:dyDescent="0.25">
      <c r="A453" s="83">
        <v>451</v>
      </c>
      <c r="B453" s="83">
        <v>0</v>
      </c>
      <c r="C453" s="83">
        <v>0</v>
      </c>
      <c r="D453" s="83">
        <v>0</v>
      </c>
      <c r="E453" s="83">
        <v>58.351428245178674</v>
      </c>
      <c r="H453" s="83">
        <v>0</v>
      </c>
      <c r="I453" s="83">
        <v>-3.1029485636939906</v>
      </c>
      <c r="J453" s="83">
        <v>0</v>
      </c>
      <c r="K453" s="83">
        <v>0</v>
      </c>
      <c r="L453" s="83">
        <v>0</v>
      </c>
    </row>
    <row r="454" spans="1:12" x14ac:dyDescent="0.25">
      <c r="A454" s="83">
        <v>452</v>
      </c>
      <c r="B454" s="83">
        <v>0</v>
      </c>
      <c r="C454" s="83">
        <v>0</v>
      </c>
      <c r="D454" s="83">
        <v>0</v>
      </c>
      <c r="E454" s="83">
        <v>58.363293468305912</v>
      </c>
      <c r="H454" s="83">
        <v>0</v>
      </c>
      <c r="I454" s="83">
        <v>-3.1029485636939906</v>
      </c>
      <c r="J454" s="83">
        <v>0</v>
      </c>
      <c r="K454" s="83">
        <v>0</v>
      </c>
      <c r="L454" s="83">
        <v>0</v>
      </c>
    </row>
    <row r="455" spans="1:12" x14ac:dyDescent="0.25">
      <c r="A455" s="83">
        <v>453</v>
      </c>
      <c r="B455" s="83">
        <v>0</v>
      </c>
      <c r="C455" s="83">
        <v>0</v>
      </c>
      <c r="D455" s="83">
        <v>0</v>
      </c>
      <c r="E455" s="83">
        <v>58.37515869143315</v>
      </c>
      <c r="H455" s="83">
        <v>0</v>
      </c>
      <c r="I455" s="83">
        <v>-3.1029485636939906</v>
      </c>
      <c r="J455" s="83">
        <v>0</v>
      </c>
      <c r="K455" s="83">
        <v>0</v>
      </c>
      <c r="L455" s="83">
        <v>0</v>
      </c>
    </row>
    <row r="456" spans="1:12" x14ac:dyDescent="0.25">
      <c r="A456" s="83">
        <v>454</v>
      </c>
      <c r="B456" s="83">
        <v>0</v>
      </c>
      <c r="C456" s="83">
        <v>0</v>
      </c>
      <c r="D456" s="83">
        <v>0</v>
      </c>
      <c r="E456" s="83">
        <v>58.387023914560388</v>
      </c>
      <c r="H456" s="83">
        <v>0</v>
      </c>
      <c r="I456" s="83">
        <v>-3.1029485636939906</v>
      </c>
      <c r="J456" s="83">
        <v>0</v>
      </c>
      <c r="K456" s="83">
        <v>0</v>
      </c>
      <c r="L456" s="83">
        <v>0</v>
      </c>
    </row>
    <row r="457" spans="1:12" x14ac:dyDescent="0.25">
      <c r="A457" s="83">
        <v>455</v>
      </c>
      <c r="B457" s="83">
        <v>0</v>
      </c>
      <c r="C457" s="83">
        <v>0</v>
      </c>
      <c r="D457" s="83">
        <v>0</v>
      </c>
      <c r="E457" s="83">
        <v>58.398889137687625</v>
      </c>
      <c r="H457" s="83">
        <v>0</v>
      </c>
      <c r="I457" s="83">
        <v>-3.1029485636939906</v>
      </c>
      <c r="J457" s="83">
        <v>0</v>
      </c>
      <c r="K457" s="83">
        <v>0</v>
      </c>
      <c r="L457" s="83">
        <v>0</v>
      </c>
    </row>
    <row r="458" spans="1:12" x14ac:dyDescent="0.25">
      <c r="A458" s="83">
        <v>456</v>
      </c>
      <c r="B458" s="83">
        <v>0</v>
      </c>
      <c r="C458" s="83">
        <v>0</v>
      </c>
      <c r="D458" s="83">
        <v>0</v>
      </c>
      <c r="E458" s="83">
        <v>58.410754360814863</v>
      </c>
      <c r="H458" s="83">
        <v>0</v>
      </c>
      <c r="I458" s="83">
        <v>-3.1029485636939906</v>
      </c>
      <c r="J458" s="83">
        <v>0</v>
      </c>
      <c r="K458" s="83">
        <v>0</v>
      </c>
      <c r="L458" s="83">
        <v>0</v>
      </c>
    </row>
    <row r="459" spans="1:12" x14ac:dyDescent="0.25">
      <c r="A459" s="83">
        <v>457</v>
      </c>
      <c r="B459" s="83">
        <v>0</v>
      </c>
      <c r="C459" s="83">
        <v>0</v>
      </c>
      <c r="D459" s="83">
        <v>0</v>
      </c>
      <c r="E459" s="83">
        <v>58.422619583942101</v>
      </c>
      <c r="H459" s="83">
        <v>0</v>
      </c>
      <c r="I459" s="83">
        <v>-3.1029485636939906</v>
      </c>
      <c r="J459" s="83">
        <v>0</v>
      </c>
      <c r="K459" s="83">
        <v>0</v>
      </c>
      <c r="L459" s="83">
        <v>0</v>
      </c>
    </row>
    <row r="460" spans="1:12" x14ac:dyDescent="0.25">
      <c r="A460" s="83">
        <v>458</v>
      </c>
      <c r="B460" s="83">
        <v>0</v>
      </c>
      <c r="C460" s="83">
        <v>0</v>
      </c>
      <c r="D460" s="83">
        <v>0</v>
      </c>
      <c r="E460" s="83">
        <v>58.434484807069339</v>
      </c>
      <c r="H460" s="83">
        <v>0</v>
      </c>
      <c r="I460" s="83">
        <v>-3.1029485636939906</v>
      </c>
      <c r="J460" s="83">
        <v>0</v>
      </c>
      <c r="K460" s="83">
        <v>0</v>
      </c>
      <c r="L460" s="83">
        <v>0</v>
      </c>
    </row>
    <row r="461" spans="1:12" x14ac:dyDescent="0.25">
      <c r="A461" s="83">
        <v>459</v>
      </c>
      <c r="B461" s="83">
        <v>0</v>
      </c>
      <c r="C461" s="83">
        <v>0</v>
      </c>
      <c r="D461" s="83">
        <v>0</v>
      </c>
      <c r="E461" s="83">
        <v>58.446350030196577</v>
      </c>
      <c r="H461" s="83">
        <v>0</v>
      </c>
      <c r="I461" s="83">
        <v>-3.1029485636939906</v>
      </c>
      <c r="J461" s="83">
        <v>0</v>
      </c>
      <c r="K461" s="83">
        <v>0</v>
      </c>
      <c r="L461" s="83">
        <v>0</v>
      </c>
    </row>
    <row r="462" spans="1:12" x14ac:dyDescent="0.25">
      <c r="A462" s="83">
        <v>460</v>
      </c>
      <c r="B462" s="83">
        <v>0</v>
      </c>
      <c r="C462" s="83">
        <v>0</v>
      </c>
      <c r="D462" s="83">
        <v>0</v>
      </c>
      <c r="E462" s="83">
        <v>58.458215253323814</v>
      </c>
      <c r="H462" s="83">
        <v>0</v>
      </c>
      <c r="I462" s="83">
        <v>-3.1029485636939906</v>
      </c>
      <c r="J462" s="83">
        <v>0</v>
      </c>
      <c r="K462" s="83">
        <v>0</v>
      </c>
      <c r="L462" s="83">
        <v>0</v>
      </c>
    </row>
    <row r="463" spans="1:12" x14ac:dyDescent="0.25">
      <c r="A463" s="83">
        <v>461</v>
      </c>
      <c r="B463" s="83">
        <v>0</v>
      </c>
      <c r="C463" s="83">
        <v>0</v>
      </c>
      <c r="D463" s="83">
        <v>0</v>
      </c>
      <c r="E463" s="83">
        <v>58.470080476451052</v>
      </c>
      <c r="H463" s="83">
        <v>0</v>
      </c>
      <c r="I463" s="83">
        <v>-3.1029485636939906</v>
      </c>
      <c r="J463" s="83">
        <v>0</v>
      </c>
      <c r="K463" s="83">
        <v>0</v>
      </c>
      <c r="L463" s="83">
        <v>0</v>
      </c>
    </row>
    <row r="464" spans="1:12" x14ac:dyDescent="0.25">
      <c r="A464" s="83">
        <v>462</v>
      </c>
      <c r="B464" s="83">
        <v>0</v>
      </c>
      <c r="C464" s="83">
        <v>0</v>
      </c>
      <c r="D464" s="83">
        <v>0</v>
      </c>
      <c r="E464" s="83">
        <v>58.48194569957829</v>
      </c>
      <c r="H464" s="83">
        <v>0</v>
      </c>
      <c r="I464" s="83">
        <v>-3.1029485636939906</v>
      </c>
      <c r="J464" s="83">
        <v>0</v>
      </c>
      <c r="K464" s="83">
        <v>0</v>
      </c>
      <c r="L464" s="83">
        <v>0</v>
      </c>
    </row>
    <row r="465" spans="1:12" x14ac:dyDescent="0.25">
      <c r="A465" s="83">
        <v>463</v>
      </c>
      <c r="B465" s="83">
        <v>0</v>
      </c>
      <c r="C465" s="83">
        <v>0</v>
      </c>
      <c r="D465" s="83">
        <v>0</v>
      </c>
      <c r="E465" s="83">
        <v>58.493810922705528</v>
      </c>
      <c r="H465" s="83">
        <v>0</v>
      </c>
      <c r="I465" s="83">
        <v>-3.1029485636939906</v>
      </c>
      <c r="J465" s="83">
        <v>0</v>
      </c>
      <c r="K465" s="83">
        <v>0</v>
      </c>
      <c r="L465" s="83">
        <v>0</v>
      </c>
    </row>
    <row r="466" spans="1:12" x14ac:dyDescent="0.25">
      <c r="A466" s="83">
        <v>464</v>
      </c>
      <c r="B466" s="83">
        <v>0</v>
      </c>
      <c r="C466" s="83">
        <v>0</v>
      </c>
      <c r="D466" s="83">
        <v>0</v>
      </c>
      <c r="E466" s="83">
        <v>58.505676145832766</v>
      </c>
      <c r="H466" s="83">
        <v>0</v>
      </c>
      <c r="I466" s="83">
        <v>-3.1029485636939906</v>
      </c>
      <c r="J466" s="83">
        <v>0</v>
      </c>
      <c r="K466" s="83">
        <v>0</v>
      </c>
      <c r="L466" s="83">
        <v>0</v>
      </c>
    </row>
    <row r="467" spans="1:12" x14ac:dyDescent="0.25">
      <c r="A467" s="83">
        <v>465</v>
      </c>
      <c r="B467" s="83">
        <v>0</v>
      </c>
      <c r="C467" s="83">
        <v>0</v>
      </c>
      <c r="D467" s="83">
        <v>0</v>
      </c>
      <c r="E467" s="83">
        <v>58.530015418340945</v>
      </c>
      <c r="H467" s="83">
        <v>0</v>
      </c>
      <c r="I467" s="83">
        <v>-3.1029485636939906</v>
      </c>
      <c r="J467" s="83">
        <v>0</v>
      </c>
      <c r="K467" s="83">
        <v>0</v>
      </c>
      <c r="L467" s="83">
        <v>0</v>
      </c>
    </row>
    <row r="468" spans="1:12" x14ac:dyDescent="0.25">
      <c r="A468" s="83">
        <v>466</v>
      </c>
      <c r="B468" s="83">
        <v>0</v>
      </c>
      <c r="C468" s="83">
        <v>0</v>
      </c>
      <c r="D468" s="83">
        <v>0</v>
      </c>
      <c r="E468" s="83">
        <v>58.554354690849124</v>
      </c>
      <c r="H468" s="83">
        <v>0</v>
      </c>
      <c r="I468" s="83">
        <v>-3.1029485636939906</v>
      </c>
      <c r="J468" s="83">
        <v>0</v>
      </c>
      <c r="K468" s="83">
        <v>0</v>
      </c>
      <c r="L468" s="83">
        <v>0</v>
      </c>
    </row>
    <row r="469" spans="1:12" x14ac:dyDescent="0.25">
      <c r="A469" s="83">
        <v>467</v>
      </c>
      <c r="B469" s="83">
        <v>0</v>
      </c>
      <c r="C469" s="83">
        <v>0</v>
      </c>
      <c r="D469" s="83">
        <v>0</v>
      </c>
      <c r="E469" s="83">
        <v>58.578693963357303</v>
      </c>
      <c r="H469" s="83">
        <v>0</v>
      </c>
      <c r="I469" s="83">
        <v>-3.1029485636939906</v>
      </c>
      <c r="J469" s="83">
        <v>0</v>
      </c>
      <c r="K469" s="83">
        <v>0</v>
      </c>
      <c r="L469" s="83">
        <v>0</v>
      </c>
    </row>
    <row r="470" spans="1:12" x14ac:dyDescent="0.25">
      <c r="A470" s="83">
        <v>468</v>
      </c>
      <c r="B470" s="83">
        <v>0</v>
      </c>
      <c r="C470" s="83">
        <v>0</v>
      </c>
      <c r="D470" s="83">
        <v>0</v>
      </c>
      <c r="E470" s="83">
        <v>58.603033235865482</v>
      </c>
      <c r="H470" s="83">
        <v>0</v>
      </c>
      <c r="I470" s="83">
        <v>-3.1029485636939906</v>
      </c>
      <c r="J470" s="83">
        <v>0</v>
      </c>
      <c r="K470" s="83">
        <v>0</v>
      </c>
      <c r="L470" s="83">
        <v>0</v>
      </c>
    </row>
    <row r="471" spans="1:12" x14ac:dyDescent="0.25">
      <c r="A471" s="83">
        <v>469</v>
      </c>
      <c r="B471" s="83">
        <v>0</v>
      </c>
      <c r="C471" s="83">
        <v>0</v>
      </c>
      <c r="D471" s="83">
        <v>0</v>
      </c>
      <c r="E471" s="83">
        <v>58.627372508373661</v>
      </c>
      <c r="H471" s="83">
        <v>0</v>
      </c>
      <c r="I471" s="83">
        <v>-3.1029485636939906</v>
      </c>
      <c r="J471" s="83">
        <v>0</v>
      </c>
      <c r="K471" s="83">
        <v>0</v>
      </c>
      <c r="L471" s="83">
        <v>0</v>
      </c>
    </row>
    <row r="472" spans="1:12" x14ac:dyDescent="0.25">
      <c r="A472" s="83">
        <v>470</v>
      </c>
      <c r="B472" s="83">
        <v>0</v>
      </c>
      <c r="C472" s="83">
        <v>0</v>
      </c>
      <c r="D472" s="83">
        <v>0</v>
      </c>
      <c r="E472" s="83">
        <v>58.65171178088184</v>
      </c>
      <c r="H472" s="83">
        <v>0</v>
      </c>
      <c r="I472" s="83">
        <v>-3.1029485636939906</v>
      </c>
      <c r="J472" s="83">
        <v>0</v>
      </c>
      <c r="K472" s="83">
        <v>0</v>
      </c>
      <c r="L472" s="83">
        <v>0</v>
      </c>
    </row>
    <row r="473" spans="1:12" x14ac:dyDescent="0.25">
      <c r="A473" s="83">
        <v>471</v>
      </c>
      <c r="B473" s="83">
        <v>0</v>
      </c>
      <c r="C473" s="83">
        <v>0</v>
      </c>
      <c r="D473" s="83">
        <v>0</v>
      </c>
      <c r="E473" s="83">
        <v>58.676051053390019</v>
      </c>
      <c r="H473" s="83">
        <v>0</v>
      </c>
      <c r="I473" s="83">
        <v>-3.1029485636939906</v>
      </c>
      <c r="J473" s="83">
        <v>0</v>
      </c>
      <c r="K473" s="83">
        <v>0</v>
      </c>
      <c r="L473" s="83">
        <v>0</v>
      </c>
    </row>
    <row r="474" spans="1:12" x14ac:dyDescent="0.25">
      <c r="A474" s="83">
        <v>472</v>
      </c>
      <c r="B474" s="83">
        <v>0</v>
      </c>
      <c r="C474" s="83">
        <v>0</v>
      </c>
      <c r="D474" s="83">
        <v>0</v>
      </c>
      <c r="E474" s="83">
        <v>58.700390325898198</v>
      </c>
      <c r="H474" s="83">
        <v>0</v>
      </c>
      <c r="I474" s="83">
        <v>-3.1029485636939906</v>
      </c>
      <c r="J474" s="83">
        <v>0</v>
      </c>
      <c r="K474" s="83">
        <v>0</v>
      </c>
      <c r="L474" s="83">
        <v>0</v>
      </c>
    </row>
    <row r="475" spans="1:12" x14ac:dyDescent="0.25">
      <c r="A475" s="83">
        <v>473</v>
      </c>
      <c r="B475" s="83">
        <v>0</v>
      </c>
      <c r="C475" s="83">
        <v>0</v>
      </c>
      <c r="D475" s="83">
        <v>0</v>
      </c>
      <c r="E475" s="83">
        <v>58.724729598406377</v>
      </c>
      <c r="H475" s="83">
        <v>0</v>
      </c>
      <c r="I475" s="83">
        <v>-3.1029485636939906</v>
      </c>
      <c r="J475" s="83">
        <v>0</v>
      </c>
      <c r="K475" s="83">
        <v>0</v>
      </c>
      <c r="L475" s="83">
        <v>0</v>
      </c>
    </row>
    <row r="476" spans="1:12" x14ac:dyDescent="0.25">
      <c r="A476" s="83">
        <v>474</v>
      </c>
      <c r="B476" s="83">
        <v>0</v>
      </c>
      <c r="C476" s="83">
        <v>0</v>
      </c>
      <c r="D476" s="83">
        <v>0</v>
      </c>
      <c r="E476" s="83">
        <v>58.749068870914556</v>
      </c>
      <c r="H476" s="83">
        <v>0</v>
      </c>
      <c r="I476" s="83">
        <v>-3.1029485636939906</v>
      </c>
      <c r="J476" s="83">
        <v>0</v>
      </c>
      <c r="K476" s="83">
        <v>0</v>
      </c>
      <c r="L476" s="83">
        <v>0</v>
      </c>
    </row>
    <row r="477" spans="1:12" x14ac:dyDescent="0.25">
      <c r="A477" s="83">
        <v>475</v>
      </c>
      <c r="B477" s="83">
        <v>0</v>
      </c>
      <c r="C477" s="83">
        <v>0</v>
      </c>
      <c r="D477" s="83">
        <v>0</v>
      </c>
      <c r="E477" s="83">
        <v>58.773408143422735</v>
      </c>
      <c r="H477" s="83">
        <v>0</v>
      </c>
      <c r="I477" s="83">
        <v>-3.1029485636939906</v>
      </c>
      <c r="J477" s="83">
        <v>0</v>
      </c>
      <c r="K477" s="83">
        <v>0</v>
      </c>
      <c r="L477" s="83">
        <v>0</v>
      </c>
    </row>
    <row r="478" spans="1:12" x14ac:dyDescent="0.25">
      <c r="A478" s="83">
        <v>476</v>
      </c>
      <c r="B478" s="83">
        <v>0</v>
      </c>
      <c r="C478" s="83">
        <v>0</v>
      </c>
      <c r="D478" s="83">
        <v>0</v>
      </c>
      <c r="E478" s="83">
        <v>58.797747415930914</v>
      </c>
      <c r="H478" s="83">
        <v>0</v>
      </c>
      <c r="I478" s="83">
        <v>-3.1029485636939906</v>
      </c>
      <c r="J478" s="83">
        <v>0</v>
      </c>
      <c r="K478" s="83">
        <v>0</v>
      </c>
      <c r="L478" s="83">
        <v>0</v>
      </c>
    </row>
    <row r="479" spans="1:12" x14ac:dyDescent="0.25">
      <c r="A479" s="83">
        <v>477</v>
      </c>
      <c r="B479" s="83">
        <v>0</v>
      </c>
      <c r="C479" s="83">
        <v>0</v>
      </c>
      <c r="D479" s="83">
        <v>0</v>
      </c>
      <c r="E479" s="83">
        <v>58.822086688439093</v>
      </c>
      <c r="H479" s="83">
        <v>0</v>
      </c>
      <c r="I479" s="83">
        <v>-3.1029485636939906</v>
      </c>
      <c r="J479" s="83">
        <v>0</v>
      </c>
      <c r="K479" s="83">
        <v>0</v>
      </c>
      <c r="L479" s="83">
        <v>0</v>
      </c>
    </row>
    <row r="480" spans="1:12" x14ac:dyDescent="0.25">
      <c r="A480" s="83">
        <v>478</v>
      </c>
      <c r="B480" s="83">
        <v>0</v>
      </c>
      <c r="C480" s="83">
        <v>0</v>
      </c>
      <c r="D480" s="83">
        <v>0</v>
      </c>
      <c r="E480" s="83">
        <v>58.846425960947272</v>
      </c>
      <c r="H480" s="83">
        <v>0</v>
      </c>
      <c r="I480" s="83">
        <v>-3.1029485636939906</v>
      </c>
      <c r="J480" s="83">
        <v>0</v>
      </c>
      <c r="K480" s="83">
        <v>0</v>
      </c>
      <c r="L480" s="83">
        <v>0</v>
      </c>
    </row>
    <row r="481" spans="1:12" x14ac:dyDescent="0.25">
      <c r="A481" s="83">
        <v>479</v>
      </c>
      <c r="B481" s="83">
        <v>0</v>
      </c>
      <c r="C481" s="83">
        <v>0</v>
      </c>
      <c r="D481" s="83">
        <v>0</v>
      </c>
      <c r="E481" s="83">
        <v>58.870765233455451</v>
      </c>
      <c r="H481" s="83">
        <v>0</v>
      </c>
      <c r="I481" s="83">
        <v>-3.1029485636939906</v>
      </c>
      <c r="J481" s="83">
        <v>0</v>
      </c>
      <c r="K481" s="83">
        <v>0</v>
      </c>
      <c r="L481" s="83">
        <v>0</v>
      </c>
    </row>
    <row r="482" spans="1:12" x14ac:dyDescent="0.25">
      <c r="A482" s="83">
        <v>480</v>
      </c>
      <c r="B482" s="83">
        <v>0</v>
      </c>
      <c r="C482" s="83">
        <v>0</v>
      </c>
      <c r="D482" s="83">
        <v>0</v>
      </c>
      <c r="E482" s="83">
        <v>58.89510450596363</v>
      </c>
      <c r="H482" s="83">
        <v>0</v>
      </c>
      <c r="I482" s="83">
        <v>-3.1029485636939906</v>
      </c>
      <c r="J482" s="83">
        <v>0</v>
      </c>
      <c r="K482" s="83">
        <v>0</v>
      </c>
      <c r="L482" s="83">
        <v>0</v>
      </c>
    </row>
    <row r="483" spans="1:12" x14ac:dyDescent="0.25">
      <c r="A483" s="83">
        <v>481</v>
      </c>
      <c r="B483" s="83">
        <v>0</v>
      </c>
      <c r="C483" s="83">
        <v>0</v>
      </c>
      <c r="D483" s="83">
        <v>0</v>
      </c>
      <c r="E483" s="83">
        <v>58.919443778471809</v>
      </c>
      <c r="H483" s="83">
        <v>0</v>
      </c>
      <c r="I483" s="83">
        <v>-3.1029485636939906</v>
      </c>
      <c r="J483" s="83">
        <v>0</v>
      </c>
      <c r="K483" s="83">
        <v>0</v>
      </c>
      <c r="L483" s="83">
        <v>0</v>
      </c>
    </row>
    <row r="484" spans="1:12" x14ac:dyDescent="0.25">
      <c r="A484" s="83">
        <v>482</v>
      </c>
      <c r="B484" s="83">
        <v>0</v>
      </c>
      <c r="C484" s="83">
        <v>0</v>
      </c>
      <c r="D484" s="83">
        <v>0</v>
      </c>
      <c r="E484" s="83">
        <v>58.943783050979988</v>
      </c>
      <c r="H484" s="83">
        <v>0</v>
      </c>
      <c r="I484" s="83">
        <v>-3.1029485636939906</v>
      </c>
      <c r="J484" s="83">
        <v>0</v>
      </c>
      <c r="K484" s="83">
        <v>0</v>
      </c>
      <c r="L484" s="83">
        <v>0</v>
      </c>
    </row>
    <row r="485" spans="1:12" x14ac:dyDescent="0.25">
      <c r="A485" s="83">
        <v>483</v>
      </c>
      <c r="B485" s="83">
        <v>0</v>
      </c>
      <c r="C485" s="83">
        <v>0</v>
      </c>
      <c r="D485" s="83">
        <v>0</v>
      </c>
      <c r="E485" s="83">
        <v>58.968122323488167</v>
      </c>
      <c r="H485" s="83">
        <v>0</v>
      </c>
      <c r="I485" s="83">
        <v>-3.1029485636939906</v>
      </c>
      <c r="J485" s="83">
        <v>0</v>
      </c>
      <c r="K485" s="83">
        <v>0</v>
      </c>
      <c r="L485" s="83">
        <v>0</v>
      </c>
    </row>
    <row r="486" spans="1:12" x14ac:dyDescent="0.25">
      <c r="A486" s="83">
        <v>484</v>
      </c>
      <c r="B486" s="83">
        <v>0</v>
      </c>
      <c r="C486" s="83">
        <v>0</v>
      </c>
      <c r="D486" s="83">
        <v>0</v>
      </c>
      <c r="E486" s="83">
        <v>58.992461595996346</v>
      </c>
      <c r="H486" s="83">
        <v>0</v>
      </c>
      <c r="I486" s="83">
        <v>-3.1029485636939906</v>
      </c>
      <c r="J486" s="83">
        <v>0</v>
      </c>
      <c r="K486" s="83">
        <v>0</v>
      </c>
      <c r="L486" s="83">
        <v>0</v>
      </c>
    </row>
    <row r="487" spans="1:12" x14ac:dyDescent="0.25">
      <c r="A487" s="83">
        <v>485</v>
      </c>
      <c r="B487" s="83">
        <v>0</v>
      </c>
      <c r="C487" s="83">
        <v>0</v>
      </c>
      <c r="D487" s="83">
        <v>0</v>
      </c>
      <c r="E487" s="83">
        <v>59.016800868504525</v>
      </c>
      <c r="H487" s="83">
        <v>0</v>
      </c>
      <c r="I487" s="83">
        <v>-3.1029485636939906</v>
      </c>
      <c r="J487" s="83">
        <v>0</v>
      </c>
      <c r="K487" s="83">
        <v>0</v>
      </c>
      <c r="L487" s="83">
        <v>0</v>
      </c>
    </row>
    <row r="488" spans="1:12" x14ac:dyDescent="0.25">
      <c r="A488" s="83">
        <v>486</v>
      </c>
      <c r="B488" s="83">
        <v>0</v>
      </c>
      <c r="C488" s="83">
        <v>0</v>
      </c>
      <c r="D488" s="83">
        <v>0</v>
      </c>
      <c r="E488" s="83">
        <v>59.041140141012704</v>
      </c>
      <c r="H488" s="83">
        <v>0</v>
      </c>
      <c r="I488" s="83">
        <v>-3.1029485636939906</v>
      </c>
      <c r="J488" s="83">
        <v>0</v>
      </c>
      <c r="K488" s="83">
        <v>0</v>
      </c>
      <c r="L488" s="83">
        <v>0</v>
      </c>
    </row>
    <row r="489" spans="1:12" x14ac:dyDescent="0.25">
      <c r="A489" s="83">
        <v>487</v>
      </c>
      <c r="B489" s="83">
        <v>0</v>
      </c>
      <c r="C489" s="83">
        <v>0</v>
      </c>
      <c r="D489" s="83">
        <v>0</v>
      </c>
      <c r="E489" s="83">
        <v>59.065479413520883</v>
      </c>
      <c r="H489" s="83">
        <v>0</v>
      </c>
      <c r="I489" s="83">
        <v>-3.1029485636939906</v>
      </c>
      <c r="J489" s="83">
        <v>0</v>
      </c>
      <c r="K489" s="83">
        <v>0</v>
      </c>
      <c r="L489" s="83">
        <v>0</v>
      </c>
    </row>
    <row r="490" spans="1:12" x14ac:dyDescent="0.25">
      <c r="A490" s="83">
        <v>488</v>
      </c>
      <c r="B490" s="83">
        <v>0</v>
      </c>
      <c r="C490" s="83">
        <v>0</v>
      </c>
      <c r="D490" s="83">
        <v>0</v>
      </c>
      <c r="E490" s="83">
        <v>59.089818686029062</v>
      </c>
      <c r="H490" s="83">
        <v>0</v>
      </c>
      <c r="I490" s="83">
        <v>-3.1029485636939906</v>
      </c>
      <c r="J490" s="83">
        <v>0</v>
      </c>
      <c r="K490" s="83">
        <v>0</v>
      </c>
      <c r="L490" s="83">
        <v>0</v>
      </c>
    </row>
    <row r="491" spans="1:12" x14ac:dyDescent="0.25">
      <c r="A491" s="83">
        <v>489</v>
      </c>
      <c r="B491" s="83">
        <v>0</v>
      </c>
      <c r="C491" s="83">
        <v>0</v>
      </c>
      <c r="D491" s="83">
        <v>0</v>
      </c>
      <c r="E491" s="83">
        <v>59.114157958537241</v>
      </c>
      <c r="H491" s="83">
        <v>0</v>
      </c>
      <c r="I491" s="83">
        <v>-3.1029485636939906</v>
      </c>
      <c r="J491" s="83">
        <v>0</v>
      </c>
      <c r="K491" s="83">
        <v>0</v>
      </c>
      <c r="L491" s="83">
        <v>0</v>
      </c>
    </row>
    <row r="492" spans="1:12" x14ac:dyDescent="0.25">
      <c r="A492" s="83">
        <v>490</v>
      </c>
      <c r="B492" s="83">
        <v>0</v>
      </c>
      <c r="C492" s="83">
        <v>0</v>
      </c>
      <c r="D492" s="83">
        <v>0</v>
      </c>
      <c r="E492" s="83">
        <v>59.13849723104542</v>
      </c>
      <c r="H492" s="83">
        <v>0</v>
      </c>
      <c r="I492" s="83">
        <v>-3.1029485636939906</v>
      </c>
      <c r="J492" s="83">
        <v>0</v>
      </c>
      <c r="K492" s="83">
        <v>0</v>
      </c>
      <c r="L492" s="83">
        <v>0</v>
      </c>
    </row>
    <row r="493" spans="1:12" x14ac:dyDescent="0.25">
      <c r="A493" s="83">
        <v>491</v>
      </c>
      <c r="B493" s="83">
        <v>0</v>
      </c>
      <c r="C493" s="83">
        <v>0</v>
      </c>
      <c r="D493" s="83">
        <v>0</v>
      </c>
      <c r="E493" s="83">
        <v>59.162836503553599</v>
      </c>
      <c r="H493" s="83">
        <v>0</v>
      </c>
      <c r="I493" s="83">
        <v>-3.1029485636939906</v>
      </c>
      <c r="J493" s="83">
        <v>0</v>
      </c>
      <c r="K493" s="83">
        <v>0</v>
      </c>
      <c r="L493" s="83">
        <v>0</v>
      </c>
    </row>
    <row r="494" spans="1:12" x14ac:dyDescent="0.25">
      <c r="A494" s="83">
        <v>492</v>
      </c>
      <c r="B494" s="83">
        <v>0</v>
      </c>
      <c r="C494" s="83">
        <v>0</v>
      </c>
      <c r="D494" s="83">
        <v>0</v>
      </c>
      <c r="E494" s="83">
        <v>59.187175776061778</v>
      </c>
      <c r="H494" s="83">
        <v>0</v>
      </c>
      <c r="I494" s="83">
        <v>-3.1029485636939906</v>
      </c>
      <c r="J494" s="83">
        <v>0</v>
      </c>
      <c r="K494" s="83">
        <v>0</v>
      </c>
      <c r="L494" s="83">
        <v>0</v>
      </c>
    </row>
    <row r="495" spans="1:12" x14ac:dyDescent="0.25">
      <c r="A495" s="83">
        <v>493</v>
      </c>
      <c r="B495" s="83">
        <v>0</v>
      </c>
      <c r="C495" s="83">
        <v>0</v>
      </c>
      <c r="D495" s="83">
        <v>0</v>
      </c>
      <c r="E495" s="83">
        <v>59.211515048569957</v>
      </c>
      <c r="H495" s="83">
        <v>0</v>
      </c>
      <c r="I495" s="83">
        <v>-3.1029485636939906</v>
      </c>
      <c r="J495" s="83">
        <v>0</v>
      </c>
      <c r="K495" s="83">
        <v>0</v>
      </c>
      <c r="L495" s="83">
        <v>0</v>
      </c>
    </row>
    <row r="496" spans="1:12" x14ac:dyDescent="0.25">
      <c r="A496" s="83">
        <v>494</v>
      </c>
      <c r="B496" s="83">
        <v>0</v>
      </c>
      <c r="C496" s="83">
        <v>0</v>
      </c>
      <c r="D496" s="83">
        <v>0</v>
      </c>
      <c r="E496" s="83">
        <v>59.235854321078136</v>
      </c>
      <c r="H496" s="83">
        <v>0</v>
      </c>
      <c r="I496" s="83">
        <v>-3.1029485636939906</v>
      </c>
      <c r="J496" s="83">
        <v>0</v>
      </c>
      <c r="K496" s="83">
        <v>0</v>
      </c>
      <c r="L496" s="83">
        <v>0</v>
      </c>
    </row>
    <row r="497" spans="1:12" x14ac:dyDescent="0.25">
      <c r="A497" s="83">
        <v>495</v>
      </c>
      <c r="B497" s="83">
        <v>0</v>
      </c>
      <c r="C497" s="83">
        <v>0</v>
      </c>
      <c r="D497" s="83">
        <v>0</v>
      </c>
      <c r="E497" s="83">
        <v>59.260193593586315</v>
      </c>
      <c r="H497" s="83">
        <v>0</v>
      </c>
      <c r="I497" s="83">
        <v>-3.1029485636939906</v>
      </c>
      <c r="J497" s="83">
        <v>0</v>
      </c>
      <c r="K497" s="83">
        <v>0</v>
      </c>
      <c r="L497" s="83">
        <v>0</v>
      </c>
    </row>
    <row r="498" spans="1:12" x14ac:dyDescent="0.25">
      <c r="A498" s="83">
        <v>496</v>
      </c>
      <c r="B498" s="83">
        <v>0</v>
      </c>
      <c r="C498" s="83">
        <v>0</v>
      </c>
      <c r="D498" s="83">
        <v>0</v>
      </c>
      <c r="E498" s="83">
        <v>59.284532866094494</v>
      </c>
      <c r="H498" s="83">
        <v>0</v>
      </c>
      <c r="I498" s="83">
        <v>-3.1029485636939906</v>
      </c>
      <c r="J498" s="83">
        <v>0</v>
      </c>
      <c r="K498" s="83">
        <v>0</v>
      </c>
      <c r="L498" s="83">
        <v>0</v>
      </c>
    </row>
    <row r="499" spans="1:12" x14ac:dyDescent="0.25">
      <c r="A499" s="83">
        <v>497</v>
      </c>
      <c r="B499" s="83">
        <v>0</v>
      </c>
      <c r="C499" s="83">
        <v>0</v>
      </c>
      <c r="D499" s="83">
        <v>0</v>
      </c>
      <c r="E499" s="83">
        <v>59.308872138602673</v>
      </c>
      <c r="H499" s="83">
        <v>0</v>
      </c>
      <c r="I499" s="83">
        <v>-3.1029485636939906</v>
      </c>
      <c r="J499" s="83">
        <v>0</v>
      </c>
      <c r="K499" s="83">
        <v>0</v>
      </c>
      <c r="L499" s="83">
        <v>0</v>
      </c>
    </row>
    <row r="500" spans="1:12" x14ac:dyDescent="0.25">
      <c r="A500" s="83">
        <v>498</v>
      </c>
      <c r="B500" s="83">
        <v>0</v>
      </c>
      <c r="C500" s="83">
        <v>0</v>
      </c>
      <c r="D500" s="83">
        <v>0</v>
      </c>
      <c r="E500" s="83">
        <v>59.333211411110852</v>
      </c>
      <c r="H500" s="83">
        <v>0</v>
      </c>
      <c r="I500" s="83">
        <v>-3.1029485636939906</v>
      </c>
      <c r="J500" s="83">
        <v>0</v>
      </c>
      <c r="K500" s="83">
        <v>0</v>
      </c>
      <c r="L500" s="83">
        <v>0</v>
      </c>
    </row>
    <row r="501" spans="1:12" x14ac:dyDescent="0.25">
      <c r="A501" s="83">
        <v>499</v>
      </c>
      <c r="B501" s="83">
        <v>0</v>
      </c>
      <c r="C501" s="83">
        <v>0</v>
      </c>
      <c r="D501" s="83">
        <v>0</v>
      </c>
      <c r="E501" s="83">
        <v>59.357550683619031</v>
      </c>
      <c r="H501" s="83">
        <v>0</v>
      </c>
      <c r="I501" s="83">
        <v>-3.1029485636939906</v>
      </c>
      <c r="J501" s="83">
        <v>0</v>
      </c>
      <c r="K501" s="83">
        <v>0</v>
      </c>
      <c r="L501" s="83">
        <v>0</v>
      </c>
    </row>
    <row r="502" spans="1:12" x14ac:dyDescent="0.25">
      <c r="A502" s="83">
        <v>500</v>
      </c>
      <c r="B502" s="83">
        <v>0</v>
      </c>
      <c r="C502" s="83">
        <v>0</v>
      </c>
      <c r="D502" s="83">
        <v>0</v>
      </c>
      <c r="E502" s="83">
        <v>59.38188995612721</v>
      </c>
      <c r="H502" s="83">
        <v>0</v>
      </c>
      <c r="I502" s="83">
        <v>-3.1029485636939906</v>
      </c>
      <c r="J502" s="83">
        <v>0</v>
      </c>
      <c r="K502" s="83">
        <v>0</v>
      </c>
      <c r="L502" s="83">
        <v>0</v>
      </c>
    </row>
    <row r="503" spans="1:12" x14ac:dyDescent="0.25">
      <c r="A503" s="83">
        <v>501</v>
      </c>
      <c r="B503" s="83">
        <v>0</v>
      </c>
      <c r="C503" s="83">
        <v>0</v>
      </c>
      <c r="D503" s="83">
        <v>0</v>
      </c>
      <c r="E503" s="83">
        <v>59.406229228635389</v>
      </c>
      <c r="H503" s="83">
        <v>0</v>
      </c>
      <c r="I503" s="83">
        <v>-3.1029485636939906</v>
      </c>
      <c r="J503" s="83">
        <v>0</v>
      </c>
      <c r="K503" s="83">
        <v>0</v>
      </c>
      <c r="L503" s="83">
        <v>0</v>
      </c>
    </row>
    <row r="504" spans="1:12" x14ac:dyDescent="0.25">
      <c r="A504" s="83">
        <v>502</v>
      </c>
      <c r="B504" s="83">
        <v>0</v>
      </c>
      <c r="C504" s="83">
        <v>0</v>
      </c>
      <c r="D504" s="83">
        <v>0</v>
      </c>
      <c r="E504" s="83">
        <v>59.430568501143568</v>
      </c>
      <c r="H504" s="83">
        <v>0</v>
      </c>
      <c r="I504" s="83">
        <v>-3.1029485636939906</v>
      </c>
      <c r="J504" s="83">
        <v>0</v>
      </c>
      <c r="K504" s="83">
        <v>0</v>
      </c>
      <c r="L504" s="83">
        <v>0</v>
      </c>
    </row>
    <row r="505" spans="1:12" x14ac:dyDescent="0.25">
      <c r="A505" s="83">
        <v>503</v>
      </c>
      <c r="B505" s="83">
        <v>0</v>
      </c>
      <c r="C505" s="83">
        <v>0</v>
      </c>
      <c r="D505" s="83">
        <v>0</v>
      </c>
      <c r="E505" s="83">
        <v>59.454907773651748</v>
      </c>
      <c r="H505" s="83">
        <v>0</v>
      </c>
      <c r="I505" s="83">
        <v>-3.1029485636939906</v>
      </c>
      <c r="J505" s="83">
        <v>0</v>
      </c>
      <c r="K505" s="83">
        <v>0</v>
      </c>
      <c r="L505" s="83">
        <v>0</v>
      </c>
    </row>
    <row r="506" spans="1:12" x14ac:dyDescent="0.25">
      <c r="A506" s="83">
        <v>504</v>
      </c>
      <c r="B506" s="83">
        <v>0</v>
      </c>
      <c r="C506" s="83">
        <v>0</v>
      </c>
      <c r="D506" s="83">
        <v>0</v>
      </c>
      <c r="E506" s="83">
        <v>59.479247046159927</v>
      </c>
      <c r="H506" s="83">
        <v>0</v>
      </c>
      <c r="I506" s="83">
        <v>-3.1029485636939906</v>
      </c>
      <c r="J506" s="83">
        <v>0</v>
      </c>
      <c r="K506" s="83">
        <v>0</v>
      </c>
      <c r="L506" s="83">
        <v>0</v>
      </c>
    </row>
    <row r="507" spans="1:12" x14ac:dyDescent="0.25">
      <c r="A507" s="83">
        <v>505</v>
      </c>
      <c r="B507" s="83">
        <v>0</v>
      </c>
      <c r="C507" s="83">
        <v>0</v>
      </c>
      <c r="D507" s="83">
        <v>0</v>
      </c>
      <c r="E507" s="83">
        <v>59.503586318668106</v>
      </c>
      <c r="H507" s="83">
        <v>0</v>
      </c>
      <c r="I507" s="83">
        <v>-3.1029485636939906</v>
      </c>
      <c r="J507" s="83">
        <v>0</v>
      </c>
      <c r="K507" s="83">
        <v>0</v>
      </c>
      <c r="L507" s="83">
        <v>0</v>
      </c>
    </row>
    <row r="508" spans="1:12" x14ac:dyDescent="0.25">
      <c r="A508" s="83">
        <v>506</v>
      </c>
      <c r="B508" s="83">
        <v>0</v>
      </c>
      <c r="C508" s="83">
        <v>0</v>
      </c>
      <c r="D508" s="83">
        <v>0</v>
      </c>
      <c r="E508" s="83">
        <v>59.527925591176285</v>
      </c>
      <c r="H508" s="83">
        <v>0</v>
      </c>
      <c r="I508" s="83">
        <v>-3.1029485636939906</v>
      </c>
      <c r="J508" s="83">
        <v>0</v>
      </c>
      <c r="K508" s="83">
        <v>0</v>
      </c>
      <c r="L508" s="83">
        <v>0</v>
      </c>
    </row>
    <row r="509" spans="1:12" x14ac:dyDescent="0.25">
      <c r="A509" s="83">
        <v>507</v>
      </c>
      <c r="B509" s="83">
        <v>0</v>
      </c>
      <c r="C509" s="83">
        <v>0</v>
      </c>
      <c r="D509" s="83">
        <v>0</v>
      </c>
      <c r="E509" s="83">
        <v>59.552264863684464</v>
      </c>
      <c r="H509" s="83">
        <v>0</v>
      </c>
      <c r="I509" s="83">
        <v>-3.1029485636939906</v>
      </c>
      <c r="J509" s="83">
        <v>0</v>
      </c>
      <c r="K509" s="83">
        <v>0</v>
      </c>
      <c r="L509" s="83">
        <v>0</v>
      </c>
    </row>
    <row r="510" spans="1:12" x14ac:dyDescent="0.25">
      <c r="A510" s="83">
        <v>508</v>
      </c>
      <c r="B510" s="83">
        <v>0</v>
      </c>
      <c r="C510" s="83">
        <v>0</v>
      </c>
      <c r="D510" s="83">
        <v>0</v>
      </c>
      <c r="E510" s="83">
        <v>59.576604136192643</v>
      </c>
      <c r="H510" s="83">
        <v>0</v>
      </c>
      <c r="I510" s="83">
        <v>-3.1029485636939906</v>
      </c>
      <c r="J510" s="83">
        <v>0</v>
      </c>
      <c r="K510" s="83">
        <v>0</v>
      </c>
      <c r="L510" s="83">
        <v>0</v>
      </c>
    </row>
    <row r="511" spans="1:12" x14ac:dyDescent="0.25">
      <c r="A511" s="83">
        <v>509</v>
      </c>
      <c r="B511" s="83">
        <v>0</v>
      </c>
      <c r="C511" s="83">
        <v>0</v>
      </c>
      <c r="D511" s="83">
        <v>0</v>
      </c>
      <c r="E511" s="83">
        <v>59.600943408700822</v>
      </c>
      <c r="H511" s="83">
        <v>0</v>
      </c>
      <c r="I511" s="83">
        <v>-3.1029485636939906</v>
      </c>
      <c r="J511" s="83">
        <v>0</v>
      </c>
      <c r="K511" s="83">
        <v>0</v>
      </c>
      <c r="L511" s="83">
        <v>0</v>
      </c>
    </row>
    <row r="512" spans="1:12" x14ac:dyDescent="0.25">
      <c r="A512" s="83">
        <v>510</v>
      </c>
      <c r="B512" s="83">
        <v>0</v>
      </c>
      <c r="C512" s="83">
        <v>0</v>
      </c>
      <c r="D512" s="83">
        <v>0</v>
      </c>
      <c r="E512" s="83">
        <v>59.719298498648755</v>
      </c>
      <c r="H512" s="83">
        <v>0</v>
      </c>
      <c r="I512" s="83">
        <v>-3.1029485636939906</v>
      </c>
      <c r="J512" s="83">
        <v>0</v>
      </c>
      <c r="K512" s="83">
        <v>0</v>
      </c>
      <c r="L512" s="83">
        <v>0</v>
      </c>
    </row>
    <row r="513" spans="1:12" x14ac:dyDescent="0.25">
      <c r="A513" s="83">
        <v>511</v>
      </c>
      <c r="B513" s="83">
        <v>0</v>
      </c>
      <c r="C513" s="83">
        <v>0</v>
      </c>
      <c r="D513" s="83">
        <v>0</v>
      </c>
      <c r="E513" s="83">
        <v>59.743637771156934</v>
      </c>
      <c r="H513" s="83">
        <v>0</v>
      </c>
      <c r="I513" s="83">
        <v>-3.1029485636939906</v>
      </c>
      <c r="J513" s="83">
        <v>0</v>
      </c>
      <c r="K513" s="83">
        <v>0</v>
      </c>
      <c r="L513" s="83">
        <v>0.16572162412140265</v>
      </c>
    </row>
    <row r="514" spans="1:12" x14ac:dyDescent="0.25">
      <c r="A514" s="83">
        <v>512</v>
      </c>
      <c r="B514" s="83">
        <v>1.4300130400806665E-2</v>
      </c>
      <c r="C514" s="83">
        <v>0</v>
      </c>
      <c r="D514" s="83">
        <v>800</v>
      </c>
      <c r="E514" s="83">
        <v>59.770818034664401</v>
      </c>
      <c r="H514" s="83">
        <v>0</v>
      </c>
      <c r="I514" s="83">
        <v>-6.7199315199413396</v>
      </c>
      <c r="J514" s="83">
        <v>7.6789553657075876E-2</v>
      </c>
      <c r="K514" s="83">
        <v>0.24211746268076023</v>
      </c>
      <c r="L514" s="83">
        <v>0.20760952616926656</v>
      </c>
    </row>
    <row r="515" spans="1:12" x14ac:dyDescent="0.25">
      <c r="A515" s="83">
        <v>513</v>
      </c>
      <c r="B515" s="83">
        <v>1.2493524610996247</v>
      </c>
      <c r="C515" s="83">
        <v>1</v>
      </c>
      <c r="D515" s="83">
        <v>800</v>
      </c>
      <c r="E515" s="83">
        <v>59.818109078012895</v>
      </c>
      <c r="H515" s="83">
        <v>0</v>
      </c>
      <c r="I515" s="83">
        <v>-6.7199315199413396</v>
      </c>
      <c r="J515" s="83">
        <v>7.6784326250554077E-2</v>
      </c>
      <c r="K515" s="83">
        <v>0.24210098066799701</v>
      </c>
      <c r="L515" s="83">
        <v>0.5572220097454077</v>
      </c>
    </row>
    <row r="516" spans="1:12" x14ac:dyDescent="0.25">
      <c r="A516" s="83">
        <v>514</v>
      </c>
      <c r="B516" s="83">
        <v>4.5703518390655518</v>
      </c>
      <c r="C516" s="83">
        <v>1</v>
      </c>
      <c r="D516" s="83">
        <v>800</v>
      </c>
      <c r="E516" s="83">
        <v>59.813872794924457</v>
      </c>
      <c r="H516" s="83">
        <v>0</v>
      </c>
      <c r="I516" s="83">
        <v>-6.7199315199413396</v>
      </c>
      <c r="J516" s="83">
        <v>7.6784794471461387E-2</v>
      </c>
      <c r="K516" s="83">
        <v>0.24210245696851776</v>
      </c>
      <c r="L516" s="83">
        <v>3.0613946403288077</v>
      </c>
    </row>
    <row r="517" spans="1:12" x14ac:dyDescent="0.25">
      <c r="A517" s="83">
        <v>515</v>
      </c>
      <c r="B517" s="83">
        <v>8.8802947998046875</v>
      </c>
      <c r="C517" s="83">
        <v>1</v>
      </c>
      <c r="D517" s="83">
        <v>1057.6704901097437</v>
      </c>
      <c r="E517" s="83">
        <v>59.789798708574345</v>
      </c>
      <c r="H517" s="83">
        <v>0</v>
      </c>
      <c r="I517" s="83">
        <v>-6.7199315199413396</v>
      </c>
      <c r="J517" s="83">
        <v>0.45682015399110254</v>
      </c>
      <c r="K517" s="83">
        <v>1.4403539455339462</v>
      </c>
      <c r="L517" s="83">
        <v>6.7771787892660935</v>
      </c>
    </row>
    <row r="518" spans="1:12" x14ac:dyDescent="0.25">
      <c r="A518" s="83">
        <v>516</v>
      </c>
      <c r="B518" s="83">
        <v>13.699911212921142</v>
      </c>
      <c r="C518" s="83">
        <v>1</v>
      </c>
      <c r="D518" s="83">
        <v>1631.7016646056577</v>
      </c>
      <c r="E518" s="83">
        <v>59.794935379761363</v>
      </c>
      <c r="H518" s="83">
        <v>0</v>
      </c>
      <c r="I518" s="83">
        <v>-6.7199315199413396</v>
      </c>
      <c r="J518" s="83">
        <v>0.75420391004031495</v>
      </c>
      <c r="K518" s="83">
        <v>2.3780049283571132</v>
      </c>
      <c r="L518" s="83">
        <v>11.830710760590417</v>
      </c>
    </row>
    <row r="519" spans="1:12" x14ac:dyDescent="0.25">
      <c r="A519" s="83">
        <v>517</v>
      </c>
      <c r="B519" s="83">
        <v>18.508749580383302</v>
      </c>
      <c r="C519" s="83">
        <v>1</v>
      </c>
      <c r="D519" s="83">
        <v>2204.4491406336056</v>
      </c>
      <c r="E519" s="83">
        <v>59.78138609605822</v>
      </c>
      <c r="H519" s="83">
        <v>0</v>
      </c>
      <c r="I519" s="83">
        <v>-6.7199315199413396</v>
      </c>
      <c r="J519" s="83">
        <v>0.78520543928137032</v>
      </c>
      <c r="K519" s="83">
        <v>2.4757527500541605</v>
      </c>
      <c r="L519" s="83">
        <v>11.265454105692736</v>
      </c>
    </row>
    <row r="520" spans="1:12" x14ac:dyDescent="0.25">
      <c r="A520" s="83">
        <v>518</v>
      </c>
      <c r="B520" s="83">
        <v>20.641105651855469</v>
      </c>
      <c r="C520" s="83">
        <v>2</v>
      </c>
      <c r="D520" s="83">
        <v>1271.7358607454994</v>
      </c>
      <c r="E520" s="83">
        <v>59.804653485118585</v>
      </c>
      <c r="H520" s="83">
        <v>0</v>
      </c>
      <c r="I520" s="83">
        <v>-6.7199315199413396</v>
      </c>
      <c r="J520" s="83">
        <v>0.423470564643111</v>
      </c>
      <c r="K520" s="83">
        <v>1.3352026903197289</v>
      </c>
      <c r="L520" s="83">
        <v>5.9138078542756389</v>
      </c>
    </row>
    <row r="521" spans="1:12" x14ac:dyDescent="0.25">
      <c r="A521" s="83">
        <v>519</v>
      </c>
      <c r="B521" s="83">
        <v>21.602649688720703</v>
      </c>
      <c r="C521" s="83">
        <v>2</v>
      </c>
      <c r="D521" s="83">
        <v>1330.9783283725951</v>
      </c>
      <c r="E521" s="83">
        <v>59.854535735442042</v>
      </c>
      <c r="H521" s="83">
        <v>0</v>
      </c>
      <c r="I521" s="83">
        <v>-6.7199315199413396</v>
      </c>
      <c r="J521" s="83">
        <v>0.25660889343922272</v>
      </c>
      <c r="K521" s="83">
        <v>0.80908784101386921</v>
      </c>
      <c r="L521" s="83">
        <v>2.5363936661008735</v>
      </c>
    </row>
    <row r="522" spans="1:12" x14ac:dyDescent="0.25">
      <c r="A522" s="83">
        <v>520</v>
      </c>
      <c r="B522" s="83">
        <v>21.255192565917969</v>
      </c>
      <c r="C522" s="83">
        <v>2</v>
      </c>
      <c r="D522" s="83">
        <v>1309.5708664569117</v>
      </c>
      <c r="E522" s="83">
        <v>59.948273281499439</v>
      </c>
      <c r="H522" s="83">
        <v>0</v>
      </c>
      <c r="I522" s="83">
        <v>-6.7199315199413396</v>
      </c>
      <c r="J522" s="83">
        <v>0.12576944839786183</v>
      </c>
      <c r="K522" s="83">
        <v>0.39655107079845836</v>
      </c>
      <c r="L522" s="83">
        <v>-6.4698608341663466E-2</v>
      </c>
    </row>
    <row r="523" spans="1:12" x14ac:dyDescent="0.25">
      <c r="A523" s="83">
        <v>521</v>
      </c>
      <c r="B523" s="83">
        <v>20.676639938354491</v>
      </c>
      <c r="C523" s="83">
        <v>2</v>
      </c>
      <c r="D523" s="83">
        <v>1273.9251924212831</v>
      </c>
      <c r="E523" s="83">
        <v>60.028226633854885</v>
      </c>
      <c r="H523" s="83">
        <v>-18.939297904911012</v>
      </c>
      <c r="I523" s="83">
        <v>12.219366384969671</v>
      </c>
      <c r="J523" s="83">
        <v>9.7651181360868144E-2</v>
      </c>
      <c r="K523" s="83">
        <v>0.30789417483081727</v>
      </c>
      <c r="L523" s="83">
        <v>-0.56214680294487274</v>
      </c>
    </row>
    <row r="524" spans="1:12" x14ac:dyDescent="0.25">
      <c r="A524" s="83">
        <v>522</v>
      </c>
      <c r="B524" s="83">
        <v>19.512798690795897</v>
      </c>
      <c r="C524" s="83">
        <v>2</v>
      </c>
      <c r="D524" s="83">
        <v>1202.2188276703234</v>
      </c>
      <c r="E524" s="83">
        <v>60.108179986210331</v>
      </c>
      <c r="H524" s="83">
        <v>-52.123791034247745</v>
      </c>
      <c r="I524" s="83">
        <v>45.403859514306404</v>
      </c>
      <c r="J524" s="83">
        <v>7.5746571889583364E-2</v>
      </c>
      <c r="K524" s="83">
        <v>0.23882894116785636</v>
      </c>
      <c r="L524" s="83">
        <v>-0.85492429141755766</v>
      </c>
    </row>
    <row r="525" spans="1:12" x14ac:dyDescent="0.25">
      <c r="A525" s="83">
        <v>523</v>
      </c>
      <c r="B525" s="83">
        <v>18.404001045227051</v>
      </c>
      <c r="C525" s="83">
        <v>2</v>
      </c>
      <c r="D525" s="83">
        <v>1133.9037988165605</v>
      </c>
      <c r="E525" s="83">
        <v>60.193872139982801</v>
      </c>
      <c r="H525" s="83">
        <v>-35.985649467958645</v>
      </c>
      <c r="I525" s="83">
        <v>29.265717948017304</v>
      </c>
      <c r="J525" s="83">
        <v>9.033411635856127E-2</v>
      </c>
      <c r="K525" s="83">
        <v>0.28482346887854371</v>
      </c>
      <c r="L525" s="83">
        <v>-0.41644203953692921</v>
      </c>
    </row>
    <row r="526" spans="1:12" x14ac:dyDescent="0.25">
      <c r="A526" s="83">
        <v>524</v>
      </c>
      <c r="B526" s="83">
        <v>17.369727897644044</v>
      </c>
      <c r="C526" s="83">
        <v>2</v>
      </c>
      <c r="D526" s="83">
        <v>1070.1803591049286</v>
      </c>
      <c r="E526" s="83">
        <v>60.247636068404617</v>
      </c>
      <c r="H526" s="83">
        <v>-49.805131265696481</v>
      </c>
      <c r="I526" s="83">
        <v>43.085199745755141</v>
      </c>
      <c r="J526" s="83">
        <v>6.4446215776835861E-2</v>
      </c>
      <c r="K526" s="83">
        <v>0.20319891834436346</v>
      </c>
      <c r="L526" s="83">
        <v>-0.80685716193486923</v>
      </c>
    </row>
    <row r="527" spans="1:12" x14ac:dyDescent="0.25">
      <c r="A527" s="83">
        <v>525</v>
      </c>
      <c r="B527" s="83">
        <v>15.432470512390136</v>
      </c>
      <c r="C527" s="83">
        <v>2</v>
      </c>
      <c r="D527" s="83">
        <v>950.82242693427543</v>
      </c>
      <c r="E527" s="83">
        <v>60.314005996851662</v>
      </c>
      <c r="H527" s="83">
        <v>-12.588086182822291</v>
      </c>
      <c r="I527" s="83">
        <v>5.8681546628809516</v>
      </c>
      <c r="J527" s="83">
        <v>0</v>
      </c>
      <c r="K527" s="83">
        <v>0</v>
      </c>
      <c r="L527" s="83">
        <v>-1.7741632006629899</v>
      </c>
    </row>
    <row r="528" spans="1:12" x14ac:dyDescent="0.25">
      <c r="A528" s="83">
        <v>526</v>
      </c>
      <c r="B528" s="83">
        <v>11.844914150238036</v>
      </c>
      <c r="C528" s="83">
        <v>2</v>
      </c>
      <c r="D528" s="83">
        <v>800</v>
      </c>
      <c r="E528" s="83">
        <v>60.355595004673908</v>
      </c>
      <c r="H528" s="83">
        <v>-9.0795370221194567</v>
      </c>
      <c r="I528" s="83">
        <v>2.359605502178117</v>
      </c>
      <c r="J528" s="83">
        <v>7.6724991306643023E-2</v>
      </c>
      <c r="K528" s="83">
        <v>0.24191389758984544</v>
      </c>
      <c r="L528" s="83">
        <v>-1.4767496284622221</v>
      </c>
    </row>
    <row r="529" spans="1:12" x14ac:dyDescent="0.25">
      <c r="A529" s="83">
        <v>527</v>
      </c>
      <c r="B529" s="83">
        <v>7.6243631362915041</v>
      </c>
      <c r="C529" s="83">
        <v>0</v>
      </c>
      <c r="D529" s="83">
        <v>800</v>
      </c>
      <c r="E529" s="83">
        <v>60.388304410237104</v>
      </c>
      <c r="H529" s="83">
        <v>0</v>
      </c>
      <c r="I529" s="83">
        <v>-6.7199315199413396</v>
      </c>
      <c r="J529" s="83">
        <v>7.6721384969299311E-2</v>
      </c>
      <c r="K529" s="83">
        <v>0.24190252680820074</v>
      </c>
      <c r="L529" s="83">
        <v>4.1887902047863905E-2</v>
      </c>
    </row>
    <row r="530" spans="1:12" x14ac:dyDescent="0.25">
      <c r="A530" s="83">
        <v>528</v>
      </c>
      <c r="B530" s="83">
        <v>3.6924769639968873</v>
      </c>
      <c r="C530" s="83">
        <v>0</v>
      </c>
      <c r="D530" s="83">
        <v>800</v>
      </c>
      <c r="E530" s="83">
        <v>60.430984939293872</v>
      </c>
      <c r="H530" s="83">
        <v>0</v>
      </c>
      <c r="I530" s="83">
        <v>-6.7199315199413396</v>
      </c>
      <c r="J530" s="83">
        <v>7.6716680064237847E-2</v>
      </c>
      <c r="K530" s="83">
        <v>0.24188769224254192</v>
      </c>
      <c r="L530" s="83">
        <v>0.20760952616926656</v>
      </c>
    </row>
    <row r="531" spans="1:12" x14ac:dyDescent="0.25">
      <c r="A531" s="83">
        <v>529</v>
      </c>
      <c r="B531" s="83">
        <v>0.88451289087533946</v>
      </c>
      <c r="C531" s="83">
        <v>0</v>
      </c>
      <c r="D531" s="83">
        <v>0</v>
      </c>
      <c r="E531" s="83">
        <v>60.473665468350639</v>
      </c>
      <c r="H531" s="83">
        <v>0</v>
      </c>
      <c r="I531" s="83">
        <v>-3.1029485636939906</v>
      </c>
      <c r="J531" s="83">
        <v>0</v>
      </c>
      <c r="K531" s="83">
        <v>0</v>
      </c>
      <c r="L531" s="83">
        <v>0.16572162412140265</v>
      </c>
    </row>
    <row r="532" spans="1:12" x14ac:dyDescent="0.25">
      <c r="A532" s="83">
        <v>530</v>
      </c>
      <c r="B532" s="83">
        <v>5.6511668162420391E-2</v>
      </c>
      <c r="C532" s="83">
        <v>0</v>
      </c>
      <c r="D532" s="83">
        <v>0</v>
      </c>
      <c r="E532" s="83">
        <v>60.47424689617683</v>
      </c>
      <c r="H532" s="83">
        <v>0</v>
      </c>
      <c r="I532" s="83">
        <v>-3.1029485636939906</v>
      </c>
      <c r="J532" s="83">
        <v>0</v>
      </c>
      <c r="K532" s="83">
        <v>0</v>
      </c>
      <c r="L532" s="83">
        <v>0</v>
      </c>
    </row>
    <row r="533" spans="1:12" x14ac:dyDescent="0.25">
      <c r="A533" s="83">
        <v>531</v>
      </c>
      <c r="B533" s="83">
        <v>7.7147832605987789E-3</v>
      </c>
      <c r="C533" s="83">
        <v>0</v>
      </c>
      <c r="D533" s="83">
        <v>0</v>
      </c>
      <c r="E533" s="83">
        <v>60.524603439509065</v>
      </c>
      <c r="H533" s="83">
        <v>0</v>
      </c>
      <c r="I533" s="83">
        <v>-3.1029485636939906</v>
      </c>
      <c r="J533" s="83">
        <v>0</v>
      </c>
      <c r="K533" s="83">
        <v>0</v>
      </c>
      <c r="L533" s="83">
        <v>0</v>
      </c>
    </row>
    <row r="534" spans="1:12" x14ac:dyDescent="0.25">
      <c r="A534" s="83">
        <v>532</v>
      </c>
      <c r="B534" s="83">
        <v>0</v>
      </c>
      <c r="C534" s="83">
        <v>0</v>
      </c>
      <c r="D534" s="83">
        <v>0</v>
      </c>
      <c r="E534" s="83">
        <v>60.548942712017244</v>
      </c>
      <c r="H534" s="83">
        <v>0</v>
      </c>
      <c r="I534" s="83">
        <v>-3.1029485636939906</v>
      </c>
      <c r="J534" s="83">
        <v>0</v>
      </c>
      <c r="K534" s="83">
        <v>0</v>
      </c>
      <c r="L534" s="83">
        <v>0</v>
      </c>
    </row>
    <row r="535" spans="1:12" x14ac:dyDescent="0.25">
      <c r="A535" s="83">
        <v>533</v>
      </c>
      <c r="B535" s="83">
        <v>0</v>
      </c>
      <c r="C535" s="83">
        <v>0</v>
      </c>
      <c r="D535" s="83">
        <v>0</v>
      </c>
      <c r="E535" s="83">
        <v>60.573281984525423</v>
      </c>
      <c r="H535" s="83">
        <v>0</v>
      </c>
      <c r="I535" s="83">
        <v>-3.1029485636939906</v>
      </c>
      <c r="J535" s="83">
        <v>0</v>
      </c>
      <c r="K535" s="83">
        <v>0</v>
      </c>
      <c r="L535" s="83">
        <v>0.16572162412140265</v>
      </c>
    </row>
    <row r="536" spans="1:12" x14ac:dyDescent="0.25">
      <c r="A536" s="83">
        <v>534</v>
      </c>
      <c r="B536" s="83">
        <v>0.34184009409509597</v>
      </c>
      <c r="C536" s="83">
        <v>0</v>
      </c>
      <c r="D536" s="83">
        <v>800</v>
      </c>
      <c r="E536" s="83">
        <v>60.60046224803289</v>
      </c>
      <c r="H536" s="83">
        <v>0</v>
      </c>
      <c r="I536" s="83">
        <v>-6.7199315199413396</v>
      </c>
      <c r="J536" s="83">
        <v>7.6698006453353201E-2</v>
      </c>
      <c r="K536" s="83">
        <v>0.24182881434742265</v>
      </c>
      <c r="L536" s="83">
        <v>0.20760952616926656</v>
      </c>
    </row>
    <row r="537" spans="1:12" x14ac:dyDescent="0.25">
      <c r="A537" s="83">
        <v>535</v>
      </c>
      <c r="B537" s="83">
        <v>2.4506949067115782</v>
      </c>
      <c r="C537" s="83">
        <v>1</v>
      </c>
      <c r="D537" s="83">
        <v>800</v>
      </c>
      <c r="E537" s="83">
        <v>60.601811515493793</v>
      </c>
      <c r="H537" s="83">
        <v>0</v>
      </c>
      <c r="I537" s="83">
        <v>-6.7199315199413396</v>
      </c>
      <c r="J537" s="83">
        <v>7.6697857842580916E-2</v>
      </c>
      <c r="K537" s="83">
        <v>0.24182834577765763</v>
      </c>
      <c r="L537" s="83">
        <v>0.89789168253226137</v>
      </c>
    </row>
    <row r="538" spans="1:12" x14ac:dyDescent="0.25">
      <c r="A538" s="83">
        <v>536</v>
      </c>
      <c r="B538" s="83">
        <v>3.8787465333938598</v>
      </c>
      <c r="C538" s="83">
        <v>1</v>
      </c>
      <c r="D538" s="83">
        <v>800</v>
      </c>
      <c r="E538" s="83">
        <v>60.603160782954696</v>
      </c>
      <c r="H538" s="83">
        <v>0</v>
      </c>
      <c r="I538" s="83">
        <v>-6.7199315199413396</v>
      </c>
      <c r="J538" s="83">
        <v>7.6697709232697642E-2</v>
      </c>
      <c r="K538" s="83">
        <v>0.24182787721069568</v>
      </c>
      <c r="L538" s="83">
        <v>1.2935289951673528</v>
      </c>
    </row>
    <row r="539" spans="1:12" x14ac:dyDescent="0.25">
      <c r="A539" s="83">
        <v>537</v>
      </c>
      <c r="B539" s="83">
        <v>6.3370007514953617</v>
      </c>
      <c r="C539" s="83">
        <v>1</v>
      </c>
      <c r="D539" s="83">
        <v>800</v>
      </c>
      <c r="E539" s="83">
        <v>60.604510050415598</v>
      </c>
      <c r="H539" s="83">
        <v>0</v>
      </c>
      <c r="I539" s="83">
        <v>-6.7199315199413396</v>
      </c>
      <c r="J539" s="83">
        <v>7.6697560623703365E-2</v>
      </c>
      <c r="K539" s="83">
        <v>0.24182740864653671</v>
      </c>
      <c r="L539" s="83">
        <v>3.3286015551407786</v>
      </c>
    </row>
    <row r="540" spans="1:12" x14ac:dyDescent="0.25">
      <c r="A540" s="83">
        <v>538</v>
      </c>
      <c r="B540" s="83">
        <v>10.023870944976807</v>
      </c>
      <c r="C540" s="83">
        <v>1</v>
      </c>
      <c r="D540" s="83">
        <v>1193.8739348386966</v>
      </c>
      <c r="E540" s="83">
        <v>60.588705792906168</v>
      </c>
      <c r="H540" s="83">
        <v>0</v>
      </c>
      <c r="I540" s="83">
        <v>-6.7199315199413396</v>
      </c>
      <c r="J540" s="83">
        <v>0.52779004521674389</v>
      </c>
      <c r="K540" s="83">
        <v>1.6641220125683935</v>
      </c>
      <c r="L540" s="83">
        <v>7.9849598107353419</v>
      </c>
    </row>
    <row r="541" spans="1:12" x14ac:dyDescent="0.25">
      <c r="A541" s="83">
        <v>539</v>
      </c>
      <c r="B541" s="83">
        <v>15.085245418548585</v>
      </c>
      <c r="C541" s="83">
        <v>1</v>
      </c>
      <c r="D541" s="83">
        <v>1796.6992397158892</v>
      </c>
      <c r="E541" s="83">
        <v>60.613777924659125</v>
      </c>
      <c r="H541" s="83">
        <v>0</v>
      </c>
      <c r="I541" s="83">
        <v>-6.7199315199413396</v>
      </c>
      <c r="J541" s="83">
        <v>0.72377224229529702</v>
      </c>
      <c r="K541" s="83">
        <v>2.2820538799570715</v>
      </c>
      <c r="L541" s="83">
        <v>10.986026049831295</v>
      </c>
    </row>
    <row r="542" spans="1:12" x14ac:dyDescent="0.25">
      <c r="A542" s="83">
        <v>540</v>
      </c>
      <c r="B542" s="83">
        <v>18.731454849243164</v>
      </c>
      <c r="C542" s="83">
        <v>1</v>
      </c>
      <c r="D542" s="83">
        <v>2230.9740247928803</v>
      </c>
      <c r="E542" s="83">
        <v>60.646837534901422</v>
      </c>
      <c r="H542" s="83">
        <v>0</v>
      </c>
      <c r="I542" s="83">
        <v>-6.7199315199413396</v>
      </c>
      <c r="J542" s="83">
        <v>0.88199109830401434</v>
      </c>
      <c r="K542" s="83">
        <v>2.7809179329525571</v>
      </c>
      <c r="L542" s="83">
        <v>13.13730865186962</v>
      </c>
    </row>
    <row r="543" spans="1:12" x14ac:dyDescent="0.25">
      <c r="A543" s="83">
        <v>541</v>
      </c>
      <c r="B543" s="83">
        <v>23.078560066223144</v>
      </c>
      <c r="C543" s="83">
        <v>2</v>
      </c>
      <c r="D543" s="83">
        <v>1421.9118367792805</v>
      </c>
      <c r="E543" s="83">
        <v>60.597846082196376</v>
      </c>
      <c r="H543" s="83">
        <v>0</v>
      </c>
      <c r="I543" s="83">
        <v>-6.7199315199413396</v>
      </c>
      <c r="J543" s="83">
        <v>0.72880761969749175</v>
      </c>
      <c r="K543" s="83">
        <v>2.2979304249061916</v>
      </c>
      <c r="L543" s="83">
        <v>11.567824735261242</v>
      </c>
    </row>
    <row r="544" spans="1:12" x14ac:dyDescent="0.25">
      <c r="A544" s="83">
        <v>542</v>
      </c>
      <c r="B544" s="83">
        <v>24.076881980895998</v>
      </c>
      <c r="C544" s="83">
        <v>2</v>
      </c>
      <c r="D544" s="83">
        <v>1483.4202559924465</v>
      </c>
      <c r="E544" s="83">
        <v>60.640611049043656</v>
      </c>
      <c r="H544" s="83">
        <v>0</v>
      </c>
      <c r="I544" s="83">
        <v>-6.7199315199413396</v>
      </c>
      <c r="J544" s="83">
        <v>0.31104349149393756</v>
      </c>
      <c r="K544" s="83">
        <v>0.98072012868038516</v>
      </c>
      <c r="L544" s="83">
        <v>3.3416712000932804</v>
      </c>
    </row>
    <row r="545" spans="1:12" x14ac:dyDescent="0.25">
      <c r="A545" s="83">
        <v>543</v>
      </c>
      <c r="B545" s="83">
        <v>24.599412345886229</v>
      </c>
      <c r="C545" s="83">
        <v>2</v>
      </c>
      <c r="D545" s="83">
        <v>1515.614297081848</v>
      </c>
      <c r="E545" s="83">
        <v>60.695321417387987</v>
      </c>
      <c r="H545" s="83">
        <v>0</v>
      </c>
      <c r="I545" s="83">
        <v>-6.7199315199413396</v>
      </c>
      <c r="J545" s="83">
        <v>0.27649171066771711</v>
      </c>
      <c r="K545" s="83">
        <v>0.87177836373531203</v>
      </c>
      <c r="L545" s="83">
        <v>2.5765885968875915</v>
      </c>
    </row>
    <row r="546" spans="1:12" x14ac:dyDescent="0.25">
      <c r="A546" s="83">
        <v>544</v>
      </c>
      <c r="B546" s="83">
        <v>24.055955123901366</v>
      </c>
      <c r="C546" s="83">
        <v>2</v>
      </c>
      <c r="D546" s="83">
        <v>1482.1309144745237</v>
      </c>
      <c r="E546" s="83">
        <v>60.732010287071624</v>
      </c>
      <c r="H546" s="83">
        <v>-45.996915769866554</v>
      </c>
      <c r="I546" s="83">
        <v>39.276984249925214</v>
      </c>
      <c r="J546" s="83">
        <v>0.11288905267001308</v>
      </c>
      <c r="K546" s="83">
        <v>0.35593918306855121</v>
      </c>
      <c r="L546" s="83">
        <v>-0.71142599057901301</v>
      </c>
    </row>
    <row r="547" spans="1:12" x14ac:dyDescent="0.25">
      <c r="A547" s="83">
        <v>545</v>
      </c>
      <c r="B547" s="83">
        <v>22.735590553283693</v>
      </c>
      <c r="C547" s="83">
        <v>2</v>
      </c>
      <c r="D547" s="83">
        <v>1400.7808646257461</v>
      </c>
      <c r="E547" s="83">
        <v>60.780993946223013</v>
      </c>
      <c r="H547" s="83">
        <v>-13.527673597350198</v>
      </c>
      <c r="I547" s="83">
        <v>6.8077420774088582</v>
      </c>
      <c r="J547" s="83">
        <v>0</v>
      </c>
      <c r="K547" s="83">
        <v>0</v>
      </c>
      <c r="L547" s="83">
        <v>-2.7259444015029888</v>
      </c>
    </row>
    <row r="548" spans="1:12" x14ac:dyDescent="0.25">
      <c r="A548" s="83">
        <v>546</v>
      </c>
      <c r="B548" s="83">
        <v>21.107728385925292</v>
      </c>
      <c r="C548" s="83">
        <v>2</v>
      </c>
      <c r="D548" s="83">
        <v>1300.4853315521834</v>
      </c>
      <c r="E548" s="83">
        <v>60.858159053101417</v>
      </c>
      <c r="H548" s="83">
        <v>-13.527673597350198</v>
      </c>
      <c r="I548" s="83">
        <v>6.8077420774088582</v>
      </c>
      <c r="J548" s="83">
        <v>0</v>
      </c>
      <c r="K548" s="83">
        <v>0</v>
      </c>
      <c r="L548" s="83">
        <v>-2.504098200758893</v>
      </c>
    </row>
    <row r="549" spans="1:12" x14ac:dyDescent="0.25">
      <c r="A549" s="83">
        <v>547</v>
      </c>
      <c r="B549" s="83">
        <v>19.52998332977295</v>
      </c>
      <c r="C549" s="83">
        <v>2</v>
      </c>
      <c r="D549" s="83">
        <v>1203.2776043661888</v>
      </c>
      <c r="E549" s="83">
        <v>60.931060000803477</v>
      </c>
      <c r="H549" s="83">
        <v>-12.265466202930554</v>
      </c>
      <c r="I549" s="83">
        <v>5.5455346829892145</v>
      </c>
      <c r="J549" s="83">
        <v>0</v>
      </c>
      <c r="K549" s="83">
        <v>0</v>
      </c>
      <c r="L549" s="83">
        <v>-2.2947561709259836</v>
      </c>
    </row>
    <row r="550" spans="1:12" x14ac:dyDescent="0.25">
      <c r="A550" s="83">
        <v>548</v>
      </c>
      <c r="B550" s="83">
        <v>17.947746658325194</v>
      </c>
      <c r="C550" s="83">
        <v>2</v>
      </c>
      <c r="D550" s="83">
        <v>1105.7931406361258</v>
      </c>
      <c r="E550" s="83">
        <v>61.003960948505537</v>
      </c>
      <c r="H550" s="83">
        <v>-8.6624050973374764</v>
      </c>
      <c r="I550" s="83">
        <v>1.9424735773961368</v>
      </c>
      <c r="J550" s="83">
        <v>0</v>
      </c>
      <c r="K550" s="83">
        <v>0</v>
      </c>
      <c r="L550" s="83">
        <v>-2.0900037281504638</v>
      </c>
    </row>
    <row r="551" spans="1:12" x14ac:dyDescent="0.25">
      <c r="A551" s="83">
        <v>549</v>
      </c>
      <c r="B551" s="83">
        <v>16.439738845825197</v>
      </c>
      <c r="C551" s="83">
        <v>2</v>
      </c>
      <c r="D551" s="83">
        <v>1012.8820511922218</v>
      </c>
      <c r="E551" s="83">
        <v>61.057539670882171</v>
      </c>
      <c r="H551" s="83">
        <v>-44.810328422498571</v>
      </c>
      <c r="I551" s="83">
        <v>38.090396902557231</v>
      </c>
      <c r="J551" s="83">
        <v>5.7707048562742579E-2</v>
      </c>
      <c r="K551" s="83">
        <v>0.18195032411832734</v>
      </c>
      <c r="L551" s="83">
        <v>-0.82277758916518351</v>
      </c>
    </row>
    <row r="552" spans="1:12" x14ac:dyDescent="0.25">
      <c r="A552" s="83">
        <v>550</v>
      </c>
      <c r="B552" s="83">
        <v>15.470462036132812</v>
      </c>
      <c r="C552" s="83">
        <v>2</v>
      </c>
      <c r="D552" s="83">
        <v>953.16315344199427</v>
      </c>
      <c r="E552" s="83">
        <v>61.112598801203269</v>
      </c>
      <c r="H552" s="83">
        <v>-49.097123757584747</v>
      </c>
      <c r="I552" s="83">
        <v>42.377192237643406</v>
      </c>
      <c r="J552" s="83">
        <v>0.12499896932190813</v>
      </c>
      <c r="K552" s="83">
        <v>0.39412175027197632</v>
      </c>
      <c r="L552" s="83">
        <v>0.62232479779097782</v>
      </c>
    </row>
    <row r="553" spans="1:12" x14ac:dyDescent="0.25">
      <c r="A553" s="83">
        <v>551</v>
      </c>
      <c r="B553" s="83">
        <v>14.80836067199707</v>
      </c>
      <c r="C553" s="83">
        <v>2</v>
      </c>
      <c r="D553" s="83">
        <v>912.36989059930124</v>
      </c>
      <c r="E553" s="83">
        <v>61.157303936200854</v>
      </c>
      <c r="H553" s="83">
        <v>-14.900827540080241</v>
      </c>
      <c r="I553" s="83">
        <v>8.1808960201389027</v>
      </c>
      <c r="J553" s="83">
        <v>6.5951832721753242E-2</v>
      </c>
      <c r="K553" s="83">
        <v>0.20794612857168798</v>
      </c>
      <c r="L553" s="83">
        <v>-0.45981078344743731</v>
      </c>
    </row>
    <row r="554" spans="1:12" x14ac:dyDescent="0.25">
      <c r="A554" s="83">
        <v>552</v>
      </c>
      <c r="B554" s="83">
        <v>13.826117229461669</v>
      </c>
      <c r="C554" s="83">
        <v>2</v>
      </c>
      <c r="D554" s="83">
        <v>851.85209514186215</v>
      </c>
      <c r="E554" s="83">
        <v>61.202009071198439</v>
      </c>
      <c r="H554" s="83">
        <v>-46.809300789991077</v>
      </c>
      <c r="I554" s="83">
        <v>40.089369270049737</v>
      </c>
      <c r="J554" s="83">
        <v>0.10739920315238022</v>
      </c>
      <c r="K554" s="83">
        <v>0.33862968753945483</v>
      </c>
      <c r="L554" s="83">
        <v>0.46140527053796537</v>
      </c>
    </row>
    <row r="555" spans="1:12" x14ac:dyDescent="0.25">
      <c r="A555" s="83">
        <v>553</v>
      </c>
      <c r="B555" s="83">
        <v>13.510975074768066</v>
      </c>
      <c r="C555" s="83">
        <v>2</v>
      </c>
      <c r="D555" s="83">
        <v>832.4356168719379</v>
      </c>
      <c r="E555" s="83">
        <v>61.237834603936967</v>
      </c>
      <c r="H555" s="83">
        <v>0</v>
      </c>
      <c r="I555" s="83">
        <v>-6.7199315199413396</v>
      </c>
      <c r="J555" s="83">
        <v>0.13601607592770032</v>
      </c>
      <c r="K555" s="83">
        <v>0.42885868740003913</v>
      </c>
      <c r="L555" s="83">
        <v>1.0447659208773936</v>
      </c>
    </row>
    <row r="556" spans="1:12" x14ac:dyDescent="0.25">
      <c r="A556" s="83">
        <v>554</v>
      </c>
      <c r="B556" s="83">
        <v>13.616144943237305</v>
      </c>
      <c r="C556" s="83">
        <v>2</v>
      </c>
      <c r="D556" s="83">
        <v>838.91532272966151</v>
      </c>
      <c r="E556" s="83">
        <v>61.262173876445146</v>
      </c>
      <c r="H556" s="83">
        <v>0</v>
      </c>
      <c r="I556" s="83">
        <v>-6.7199315199413396</v>
      </c>
      <c r="J556" s="83">
        <v>0.14119706399001208</v>
      </c>
      <c r="K556" s="83">
        <v>0.44519434276050812</v>
      </c>
      <c r="L556" s="83">
        <v>1.1330750346755591</v>
      </c>
    </row>
    <row r="557" spans="1:12" x14ac:dyDescent="0.25">
      <c r="A557" s="83">
        <v>555</v>
      </c>
      <c r="B557" s="83">
        <v>13.582895088195801</v>
      </c>
      <c r="C557" s="83">
        <v>2</v>
      </c>
      <c r="D557" s="83">
        <v>836.86673900870812</v>
      </c>
      <c r="E557" s="83">
        <v>61.309464919793641</v>
      </c>
      <c r="H557" s="83">
        <v>0</v>
      </c>
      <c r="I557" s="83">
        <v>-6.7199315199413396</v>
      </c>
      <c r="J557" s="83">
        <v>0.13132080650134056</v>
      </c>
      <c r="K557" s="83">
        <v>0.41405450289872681</v>
      </c>
      <c r="L557" s="83">
        <v>0.94769668664757334</v>
      </c>
    </row>
    <row r="558" spans="1:12" x14ac:dyDescent="0.25">
      <c r="A558" s="83">
        <v>556</v>
      </c>
      <c r="B558" s="83">
        <v>13.549958419799804</v>
      </c>
      <c r="C558" s="83">
        <v>2</v>
      </c>
      <c r="D558" s="83">
        <v>834.837451283566</v>
      </c>
      <c r="E558" s="83">
        <v>61.340057886375213</v>
      </c>
      <c r="H558" s="83">
        <v>0</v>
      </c>
      <c r="I558" s="83">
        <v>-6.7199315199413396</v>
      </c>
      <c r="J558" s="83">
        <v>0.12253883315240144</v>
      </c>
      <c r="K558" s="83">
        <v>0.38636494092952173</v>
      </c>
      <c r="L558" s="83">
        <v>0.78286828901215677</v>
      </c>
    </row>
    <row r="559" spans="1:12" x14ac:dyDescent="0.25">
      <c r="A559" s="83">
        <v>557</v>
      </c>
      <c r="B559" s="83">
        <v>13.262800407409667</v>
      </c>
      <c r="C559" s="83">
        <v>2</v>
      </c>
      <c r="D559" s="83">
        <v>817.14512664667768</v>
      </c>
      <c r="E559" s="83">
        <v>61.358312863449349</v>
      </c>
      <c r="H559" s="83">
        <v>0</v>
      </c>
      <c r="I559" s="83">
        <v>-6.7199315199413396</v>
      </c>
      <c r="J559" s="83">
        <v>8.2766002200041114E-2</v>
      </c>
      <c r="K559" s="83">
        <v>0.26096120493672964</v>
      </c>
      <c r="L559" s="83">
        <v>4.7936490142636699E-2</v>
      </c>
    </row>
    <row r="560" spans="1:12" x14ac:dyDescent="0.25">
      <c r="A560" s="83">
        <v>558</v>
      </c>
      <c r="B560" s="83">
        <v>13.10162525177002</v>
      </c>
      <c r="C560" s="83">
        <v>2</v>
      </c>
      <c r="D560" s="83">
        <v>807.21483372800583</v>
      </c>
      <c r="E560" s="83">
        <v>61.394138396187877</v>
      </c>
      <c r="H560" s="83">
        <v>0</v>
      </c>
      <c r="I560" s="83">
        <v>-6.7199315199413396</v>
      </c>
      <c r="J560" s="83">
        <v>7.6610742760894968E-2</v>
      </c>
      <c r="K560" s="83">
        <v>0.24155367192510183</v>
      </c>
      <c r="L560" s="83">
        <v>2.0969621487552761</v>
      </c>
    </row>
    <row r="561" spans="1:12" x14ac:dyDescent="0.25">
      <c r="A561" s="83">
        <v>559</v>
      </c>
      <c r="B561" s="83">
        <v>14.441206645965575</v>
      </c>
      <c r="C561" s="83">
        <v>2</v>
      </c>
      <c r="D561" s="83">
        <v>889.74886684230273</v>
      </c>
      <c r="E561" s="83">
        <v>61.428722547977742</v>
      </c>
      <c r="H561" s="83">
        <v>0</v>
      </c>
      <c r="I561" s="83">
        <v>-6.7199315199413396</v>
      </c>
      <c r="J561" s="83">
        <v>0.32364515843299352</v>
      </c>
      <c r="K561" s="83">
        <v>1.0204531845392286</v>
      </c>
      <c r="L561" s="83">
        <v>4.4825971006239547</v>
      </c>
    </row>
    <row r="562" spans="1:12" x14ac:dyDescent="0.25">
      <c r="A562" s="83">
        <v>560</v>
      </c>
      <c r="B562" s="83">
        <v>15.90328311920166</v>
      </c>
      <c r="C562" s="83">
        <v>2</v>
      </c>
      <c r="D562" s="83">
        <v>979.83004338041587</v>
      </c>
      <c r="E562" s="83">
        <v>61.439370724889564</v>
      </c>
      <c r="H562" s="83">
        <v>0</v>
      </c>
      <c r="I562" s="83">
        <v>-6.7199315199413396</v>
      </c>
      <c r="J562" s="83">
        <v>0.31641283665383946</v>
      </c>
      <c r="K562" s="83">
        <v>0.99764967396955584</v>
      </c>
      <c r="L562" s="83">
        <v>4.2479992241755751</v>
      </c>
    </row>
    <row r="563" spans="1:12" x14ac:dyDescent="0.25">
      <c r="A563" s="83">
        <v>561</v>
      </c>
      <c r="B563" s="83">
        <v>16.972953224182127</v>
      </c>
      <c r="C563" s="83">
        <v>2</v>
      </c>
      <c r="D563" s="83">
        <v>1045.734353673444</v>
      </c>
      <c r="E563" s="83">
        <v>61.451942440784642</v>
      </c>
      <c r="H563" s="83">
        <v>0</v>
      </c>
      <c r="I563" s="83">
        <v>-6.7199315199413396</v>
      </c>
      <c r="J563" s="83">
        <v>0.25647108590573114</v>
      </c>
      <c r="K563" s="83">
        <v>0.80865333386077032</v>
      </c>
      <c r="L563" s="83">
        <v>3.0194635122368543</v>
      </c>
    </row>
    <row r="564" spans="1:12" x14ac:dyDescent="0.25">
      <c r="A564" s="83">
        <v>562</v>
      </c>
      <c r="B564" s="83">
        <v>17.302552795410158</v>
      </c>
      <c r="C564" s="83">
        <v>2</v>
      </c>
      <c r="D564" s="83">
        <v>1066.0415795307638</v>
      </c>
      <c r="E564" s="83">
        <v>61.511332186865992</v>
      </c>
      <c r="H564" s="83">
        <v>0</v>
      </c>
      <c r="I564" s="83">
        <v>-6.7199315199413396</v>
      </c>
      <c r="J564" s="83">
        <v>0.18291714473268922</v>
      </c>
      <c r="K564" s="83">
        <v>0.57673775734216914</v>
      </c>
      <c r="L564" s="83">
        <v>1.5575589734153548</v>
      </c>
    </row>
    <row r="565" spans="1:12" x14ac:dyDescent="0.25">
      <c r="A565" s="83">
        <v>563</v>
      </c>
      <c r="B565" s="83">
        <v>17.019921684265135</v>
      </c>
      <c r="C565" s="83">
        <v>2</v>
      </c>
      <c r="D565" s="83">
        <v>1048.6281654691406</v>
      </c>
      <c r="E565" s="83">
        <v>61.583428824505972</v>
      </c>
      <c r="H565" s="83">
        <v>-13.14271937476069</v>
      </c>
      <c r="I565" s="83">
        <v>6.42278785481935</v>
      </c>
      <c r="J565" s="83">
        <v>6.8523068896949965E-2</v>
      </c>
      <c r="K565" s="83">
        <v>0.21605323623208325</v>
      </c>
      <c r="L565" s="83">
        <v>-0.67709681452136594</v>
      </c>
    </row>
    <row r="566" spans="1:12" x14ac:dyDescent="0.25">
      <c r="A566" s="83">
        <v>564</v>
      </c>
      <c r="B566" s="83">
        <v>15.628794574737549</v>
      </c>
      <c r="C566" s="83">
        <v>2</v>
      </c>
      <c r="D566" s="83">
        <v>962.91830758260664</v>
      </c>
      <c r="E566" s="83">
        <v>61.644059951535993</v>
      </c>
      <c r="H566" s="83">
        <v>-39.933170436042531</v>
      </c>
      <c r="I566" s="83">
        <v>33.21323891610119</v>
      </c>
      <c r="J566" s="83">
        <v>3.2664770137298224E-2</v>
      </c>
      <c r="K566" s="83">
        <v>0.1029920202429013</v>
      </c>
      <c r="L566" s="83">
        <v>-1.2199604687275303</v>
      </c>
    </row>
    <row r="567" spans="1:12" x14ac:dyDescent="0.25">
      <c r="A567" s="83">
        <v>565</v>
      </c>
      <c r="B567" s="83">
        <v>13.797006797790527</v>
      </c>
      <c r="C567" s="83">
        <v>0</v>
      </c>
      <c r="D567" s="83">
        <v>800</v>
      </c>
      <c r="E567" s="83">
        <v>61.694503887950596</v>
      </c>
      <c r="H567" s="83">
        <v>0</v>
      </c>
      <c r="I567" s="83">
        <v>-6.7199315199413396</v>
      </c>
      <c r="J567" s="83">
        <v>7.6577797815617188E-2</v>
      </c>
      <c r="K567" s="83">
        <v>0.24144979651264101</v>
      </c>
      <c r="L567" s="83">
        <v>4.8760785616646533E-2</v>
      </c>
    </row>
    <row r="568" spans="1:12" x14ac:dyDescent="0.25">
      <c r="A568" s="83">
        <v>566</v>
      </c>
      <c r="B568" s="83">
        <v>9.4852088451385494</v>
      </c>
      <c r="C568" s="83">
        <v>0</v>
      </c>
      <c r="D568" s="83">
        <v>800</v>
      </c>
      <c r="E568" s="83">
        <v>61.737184417007363</v>
      </c>
      <c r="H568" s="83">
        <v>0</v>
      </c>
      <c r="I568" s="83">
        <v>-6.7199315199413396</v>
      </c>
      <c r="J568" s="83">
        <v>7.6573120041535353E-2</v>
      </c>
      <c r="K568" s="83">
        <v>0.24143504749096098</v>
      </c>
      <c r="L568" s="83">
        <v>4.1887902047863905E-2</v>
      </c>
    </row>
    <row r="569" spans="1:12" x14ac:dyDescent="0.25">
      <c r="A569" s="83">
        <v>567</v>
      </c>
      <c r="B569" s="83">
        <v>3.9216421484947204</v>
      </c>
      <c r="C569" s="83">
        <v>0</v>
      </c>
      <c r="D569" s="83">
        <v>800</v>
      </c>
      <c r="E569" s="83">
        <v>61.781934823177039</v>
      </c>
      <c r="H569" s="83">
        <v>0</v>
      </c>
      <c r="I569" s="83">
        <v>-6.7199315199413396</v>
      </c>
      <c r="J569" s="83">
        <v>7.6568216356787649E-2</v>
      </c>
      <c r="K569" s="83">
        <v>0.24141958617295145</v>
      </c>
      <c r="L569" s="83">
        <v>4.1887902047863905E-2</v>
      </c>
    </row>
    <row r="570" spans="1:12" x14ac:dyDescent="0.25">
      <c r="A570" s="83">
        <v>568</v>
      </c>
      <c r="B570" s="83">
        <v>0.24649031609296798</v>
      </c>
      <c r="C570" s="83">
        <v>0</v>
      </c>
      <c r="D570" s="83">
        <v>800</v>
      </c>
      <c r="E570" s="83">
        <v>61.826685229346715</v>
      </c>
      <c r="H570" s="83">
        <v>0</v>
      </c>
      <c r="I570" s="83">
        <v>-6.7199315199413396</v>
      </c>
      <c r="J570" s="83">
        <v>7.6563313641438493E-2</v>
      </c>
      <c r="K570" s="83">
        <v>0.24140412791145557</v>
      </c>
      <c r="L570" s="83">
        <v>4.1887902047863905E-2</v>
      </c>
    </row>
    <row r="571" spans="1:12" x14ac:dyDescent="0.25">
      <c r="A571" s="83">
        <v>569</v>
      </c>
      <c r="B571" s="83">
        <v>3.9935140591114762E-2</v>
      </c>
      <c r="C571" s="83">
        <v>0</v>
      </c>
      <c r="D571" s="83">
        <v>800</v>
      </c>
      <c r="E571" s="83">
        <v>61.85849467309545</v>
      </c>
      <c r="H571" s="83">
        <v>0</v>
      </c>
      <c r="I571" s="83">
        <v>-6.7199315199413396</v>
      </c>
      <c r="J571" s="83">
        <v>7.6559829286950515E-2</v>
      </c>
      <c r="K571" s="83">
        <v>0.24139314174175497</v>
      </c>
      <c r="L571" s="83">
        <v>4.1887902047863905E-2</v>
      </c>
    </row>
    <row r="572" spans="1:12" x14ac:dyDescent="0.25">
      <c r="A572" s="83">
        <v>570</v>
      </c>
      <c r="B572" s="83">
        <v>3.1607015524059536E-3</v>
      </c>
      <c r="C572" s="83">
        <v>0</v>
      </c>
      <c r="D572" s="83">
        <v>800</v>
      </c>
      <c r="E572" s="83">
        <v>61.905785716443944</v>
      </c>
      <c r="H572" s="83">
        <v>0</v>
      </c>
      <c r="I572" s="83">
        <v>-6.7199315199413396</v>
      </c>
      <c r="J572" s="83">
        <v>7.6554650008185038E-2</v>
      </c>
      <c r="K572" s="83">
        <v>0.24137681147580742</v>
      </c>
      <c r="L572" s="83">
        <v>0.20760952616926656</v>
      </c>
    </row>
    <row r="573" spans="1:12" x14ac:dyDescent="0.25">
      <c r="A573" s="83">
        <v>571</v>
      </c>
      <c r="B573" s="83">
        <v>0</v>
      </c>
      <c r="C573" s="83">
        <v>0</v>
      </c>
      <c r="D573" s="83">
        <v>0</v>
      </c>
      <c r="E573" s="83">
        <v>61.932965979951412</v>
      </c>
      <c r="H573" s="83">
        <v>0</v>
      </c>
      <c r="I573" s="83">
        <v>-3.1029485636939906</v>
      </c>
      <c r="J573" s="83">
        <v>0</v>
      </c>
      <c r="K573" s="83">
        <v>0</v>
      </c>
      <c r="L573" s="83">
        <v>0.16572162412140265</v>
      </c>
    </row>
    <row r="574" spans="1:12" x14ac:dyDescent="0.25">
      <c r="A574" s="83">
        <v>572</v>
      </c>
      <c r="B574" s="83">
        <v>0</v>
      </c>
      <c r="C574" s="83">
        <v>0</v>
      </c>
      <c r="D574" s="83">
        <v>0</v>
      </c>
      <c r="E574" s="83">
        <v>61.957305252459591</v>
      </c>
      <c r="H574" s="83">
        <v>0</v>
      </c>
      <c r="I574" s="83">
        <v>-3.1029485636939906</v>
      </c>
      <c r="J574" s="83">
        <v>0</v>
      </c>
      <c r="K574" s="83">
        <v>0</v>
      </c>
      <c r="L574" s="83">
        <v>0</v>
      </c>
    </row>
    <row r="575" spans="1:12" x14ac:dyDescent="0.25">
      <c r="A575" s="83">
        <v>573</v>
      </c>
      <c r="B575" s="83">
        <v>0</v>
      </c>
      <c r="C575" s="83">
        <v>0</v>
      </c>
      <c r="D575" s="83">
        <v>0</v>
      </c>
      <c r="E575" s="83">
        <v>62.075660342407524</v>
      </c>
      <c r="H575" s="83">
        <v>0</v>
      </c>
      <c r="I575" s="83">
        <v>-3.1029485636939906</v>
      </c>
      <c r="J575" s="83">
        <v>0</v>
      </c>
      <c r="K575" s="83">
        <v>0</v>
      </c>
      <c r="L575" s="83">
        <v>0</v>
      </c>
    </row>
    <row r="576" spans="1:12" x14ac:dyDescent="0.25">
      <c r="A576" s="83">
        <v>574</v>
      </c>
      <c r="B576" s="83">
        <v>0</v>
      </c>
      <c r="C576" s="83">
        <v>0</v>
      </c>
      <c r="D576" s="83">
        <v>0</v>
      </c>
      <c r="E576" s="83">
        <v>62.099999614915703</v>
      </c>
      <c r="H576" s="83">
        <v>0</v>
      </c>
      <c r="I576" s="83">
        <v>-3.1029485636939906</v>
      </c>
      <c r="J576" s="83">
        <v>0</v>
      </c>
      <c r="K576" s="83">
        <v>0</v>
      </c>
      <c r="L576" s="83">
        <v>0</v>
      </c>
    </row>
    <row r="577" spans="1:12" x14ac:dyDescent="0.25">
      <c r="A577" s="83">
        <v>575</v>
      </c>
      <c r="B577" s="83">
        <v>0</v>
      </c>
      <c r="C577" s="83">
        <v>0</v>
      </c>
      <c r="D577" s="83">
        <v>0</v>
      </c>
      <c r="E577" s="83">
        <v>62.124338887423882</v>
      </c>
      <c r="H577" s="83">
        <v>0</v>
      </c>
      <c r="I577" s="83">
        <v>-3.1029485636939906</v>
      </c>
      <c r="J577" s="83">
        <v>0</v>
      </c>
      <c r="K577" s="83">
        <v>0</v>
      </c>
      <c r="L577" s="83">
        <v>0</v>
      </c>
    </row>
    <row r="578" spans="1:12" x14ac:dyDescent="0.25">
      <c r="A578" s="83">
        <v>576</v>
      </c>
      <c r="B578" s="83">
        <v>0</v>
      </c>
      <c r="C578" s="83">
        <v>0</v>
      </c>
      <c r="D578" s="83">
        <v>0</v>
      </c>
      <c r="E578" s="83">
        <v>62.148678159932061</v>
      </c>
      <c r="H578" s="83">
        <v>0</v>
      </c>
      <c r="I578" s="83">
        <v>-3.1029485636939906</v>
      </c>
      <c r="J578" s="83">
        <v>0</v>
      </c>
      <c r="K578" s="83">
        <v>0</v>
      </c>
      <c r="L578" s="83">
        <v>0</v>
      </c>
    </row>
    <row r="579" spans="1:12" x14ac:dyDescent="0.25">
      <c r="A579" s="83">
        <v>577</v>
      </c>
      <c r="B579" s="83">
        <v>0</v>
      </c>
      <c r="C579" s="83">
        <v>0</v>
      </c>
      <c r="D579" s="83">
        <v>0</v>
      </c>
      <c r="E579" s="83">
        <v>62.17301743244024</v>
      </c>
      <c r="H579" s="83">
        <v>0</v>
      </c>
      <c r="I579" s="83">
        <v>-3.1029485636939906</v>
      </c>
      <c r="J579" s="83">
        <v>0</v>
      </c>
      <c r="K579" s="83">
        <v>0</v>
      </c>
      <c r="L579" s="83">
        <v>0</v>
      </c>
    </row>
    <row r="580" spans="1:12" x14ac:dyDescent="0.25">
      <c r="A580" s="83">
        <v>578</v>
      </c>
      <c r="B580" s="83">
        <v>0</v>
      </c>
      <c r="C580" s="83">
        <v>0</v>
      </c>
      <c r="D580" s="83">
        <v>0</v>
      </c>
      <c r="E580" s="83">
        <v>62.197356704948419</v>
      </c>
      <c r="H580" s="83">
        <v>0</v>
      </c>
      <c r="I580" s="83">
        <v>-3.1029485636939906</v>
      </c>
      <c r="J580" s="83">
        <v>0</v>
      </c>
      <c r="K580" s="83">
        <v>0</v>
      </c>
      <c r="L580" s="83">
        <v>0</v>
      </c>
    </row>
    <row r="581" spans="1:12" x14ac:dyDescent="0.25">
      <c r="A581" s="83">
        <v>579</v>
      </c>
      <c r="B581" s="83">
        <v>0</v>
      </c>
      <c r="C581" s="83">
        <v>0</v>
      </c>
      <c r="D581" s="83">
        <v>0</v>
      </c>
      <c r="E581" s="83">
        <v>62.221695977456598</v>
      </c>
      <c r="H581" s="83">
        <v>0</v>
      </c>
      <c r="I581" s="83">
        <v>-3.1029485636939906</v>
      </c>
      <c r="J581" s="83">
        <v>0</v>
      </c>
      <c r="K581" s="83">
        <v>0</v>
      </c>
      <c r="L581" s="83">
        <v>0</v>
      </c>
    </row>
    <row r="582" spans="1:12" x14ac:dyDescent="0.25">
      <c r="A582" s="83">
        <v>580</v>
      </c>
      <c r="B582" s="83">
        <v>0</v>
      </c>
      <c r="C582" s="83">
        <v>0</v>
      </c>
      <c r="D582" s="83">
        <v>0</v>
      </c>
      <c r="E582" s="83">
        <v>62.246035249964777</v>
      </c>
      <c r="H582" s="83">
        <v>0</v>
      </c>
      <c r="I582" s="83">
        <v>-3.1029485636939906</v>
      </c>
      <c r="J582" s="83">
        <v>0</v>
      </c>
      <c r="K582" s="83">
        <v>0</v>
      </c>
      <c r="L582" s="83">
        <v>0</v>
      </c>
    </row>
    <row r="583" spans="1:12" x14ac:dyDescent="0.25">
      <c r="A583" s="83">
        <v>581</v>
      </c>
      <c r="B583" s="83">
        <v>0</v>
      </c>
      <c r="C583" s="83">
        <v>0</v>
      </c>
      <c r="D583" s="83">
        <v>0</v>
      </c>
      <c r="E583" s="83">
        <v>62.270374522472956</v>
      </c>
      <c r="H583" s="83">
        <v>0</v>
      </c>
      <c r="I583" s="83">
        <v>-3.1029485636939906</v>
      </c>
      <c r="J583" s="83">
        <v>0</v>
      </c>
      <c r="K583" s="83">
        <v>0</v>
      </c>
      <c r="L583" s="83">
        <v>0</v>
      </c>
    </row>
    <row r="584" spans="1:12" x14ac:dyDescent="0.25">
      <c r="A584" s="83">
        <v>582</v>
      </c>
      <c r="B584" s="83">
        <v>0</v>
      </c>
      <c r="C584" s="83">
        <v>0</v>
      </c>
      <c r="D584" s="83">
        <v>0</v>
      </c>
      <c r="E584" s="83">
        <v>62.294713794981135</v>
      </c>
      <c r="H584" s="83">
        <v>0</v>
      </c>
      <c r="I584" s="83">
        <v>-3.1029485636939906</v>
      </c>
      <c r="J584" s="83">
        <v>0</v>
      </c>
      <c r="K584" s="83">
        <v>0</v>
      </c>
      <c r="L584" s="83">
        <v>0</v>
      </c>
    </row>
    <row r="585" spans="1:12" x14ac:dyDescent="0.25">
      <c r="A585" s="83">
        <v>583</v>
      </c>
      <c r="B585" s="83">
        <v>0</v>
      </c>
      <c r="C585" s="83">
        <v>0</v>
      </c>
      <c r="D585" s="83">
        <v>0</v>
      </c>
      <c r="E585" s="83">
        <v>62.319053067489314</v>
      </c>
      <c r="H585" s="83">
        <v>0</v>
      </c>
      <c r="I585" s="83">
        <v>-3.1029485636939906</v>
      </c>
      <c r="J585" s="83">
        <v>0</v>
      </c>
      <c r="K585" s="83">
        <v>0</v>
      </c>
      <c r="L585" s="83">
        <v>0</v>
      </c>
    </row>
    <row r="586" spans="1:12" x14ac:dyDescent="0.25">
      <c r="A586" s="83">
        <v>584</v>
      </c>
      <c r="B586" s="83">
        <v>0</v>
      </c>
      <c r="C586" s="83">
        <v>0</v>
      </c>
      <c r="D586" s="83">
        <v>0</v>
      </c>
      <c r="E586" s="83">
        <v>62.343392339997493</v>
      </c>
      <c r="H586" s="83">
        <v>0</v>
      </c>
      <c r="I586" s="83">
        <v>-3.1029485636939906</v>
      </c>
      <c r="J586" s="83">
        <v>0</v>
      </c>
      <c r="K586" s="83">
        <v>0</v>
      </c>
      <c r="L586" s="83">
        <v>0</v>
      </c>
    </row>
    <row r="587" spans="1:12" x14ac:dyDescent="0.25">
      <c r="A587" s="83">
        <v>585</v>
      </c>
      <c r="B587" s="83">
        <v>0</v>
      </c>
      <c r="C587" s="83">
        <v>0</v>
      </c>
      <c r="D587" s="83">
        <v>0</v>
      </c>
      <c r="E587" s="83">
        <v>62.367731612505672</v>
      </c>
      <c r="H587" s="83">
        <v>0</v>
      </c>
      <c r="I587" s="83">
        <v>-3.1029485636939906</v>
      </c>
      <c r="J587" s="83">
        <v>0</v>
      </c>
      <c r="K587" s="83">
        <v>0</v>
      </c>
      <c r="L587" s="83">
        <v>0</v>
      </c>
    </row>
    <row r="588" spans="1:12" x14ac:dyDescent="0.25">
      <c r="A588" s="83">
        <v>586</v>
      </c>
      <c r="B588" s="83">
        <v>0</v>
      </c>
      <c r="C588" s="83">
        <v>0</v>
      </c>
      <c r="D588" s="83">
        <v>0</v>
      </c>
      <c r="E588" s="83">
        <v>62.392070885013851</v>
      </c>
      <c r="H588" s="83">
        <v>0</v>
      </c>
      <c r="I588" s="83">
        <v>-3.1029485636939906</v>
      </c>
      <c r="J588" s="83">
        <v>0</v>
      </c>
      <c r="K588" s="83">
        <v>0</v>
      </c>
      <c r="L588" s="83">
        <v>0</v>
      </c>
    </row>
    <row r="589" spans="1:12" x14ac:dyDescent="0.25">
      <c r="A589" s="83">
        <v>587</v>
      </c>
      <c r="B589" s="83">
        <v>0</v>
      </c>
      <c r="C589" s="83">
        <v>0</v>
      </c>
      <c r="D589" s="83">
        <v>0</v>
      </c>
      <c r="E589" s="83">
        <v>62.41641015752203</v>
      </c>
      <c r="H589" s="83">
        <v>0</v>
      </c>
      <c r="I589" s="83">
        <v>-3.1029485636939906</v>
      </c>
      <c r="J589" s="83">
        <v>0</v>
      </c>
      <c r="K589" s="83">
        <v>0</v>
      </c>
      <c r="L589" s="83">
        <v>0</v>
      </c>
    </row>
    <row r="590" spans="1:12" x14ac:dyDescent="0.25">
      <c r="A590" s="83">
        <v>588</v>
      </c>
      <c r="B590" s="83">
        <v>0</v>
      </c>
      <c r="C590" s="83">
        <v>0</v>
      </c>
      <c r="D590" s="83">
        <v>0</v>
      </c>
      <c r="E590" s="83">
        <v>62.440749430030209</v>
      </c>
      <c r="H590" s="83">
        <v>0</v>
      </c>
      <c r="I590" s="83">
        <v>-3.1029485636939906</v>
      </c>
      <c r="J590" s="83">
        <v>0</v>
      </c>
      <c r="K590" s="83">
        <v>0</v>
      </c>
      <c r="L590" s="83">
        <v>0</v>
      </c>
    </row>
    <row r="591" spans="1:12" x14ac:dyDescent="0.25">
      <c r="A591" s="83">
        <v>589</v>
      </c>
      <c r="B591" s="83">
        <v>0</v>
      </c>
      <c r="C591" s="83">
        <v>0</v>
      </c>
      <c r="D591" s="83">
        <v>0</v>
      </c>
      <c r="E591" s="83">
        <v>62.465088702538388</v>
      </c>
      <c r="H591" s="83">
        <v>0</v>
      </c>
      <c r="I591" s="83">
        <v>-3.1029485636939906</v>
      </c>
      <c r="J591" s="83">
        <v>0</v>
      </c>
      <c r="K591" s="83">
        <v>0</v>
      </c>
      <c r="L591" s="83">
        <v>0</v>
      </c>
    </row>
    <row r="592" spans="1:12" x14ac:dyDescent="0.25">
      <c r="A592" s="83">
        <v>590</v>
      </c>
      <c r="B592" s="83">
        <v>0</v>
      </c>
      <c r="C592" s="83">
        <v>0</v>
      </c>
      <c r="D592" s="83">
        <v>0</v>
      </c>
      <c r="E592" s="83">
        <v>62.489427975046567</v>
      </c>
      <c r="H592" s="83">
        <v>0</v>
      </c>
      <c r="I592" s="83">
        <v>-3.1029485636939906</v>
      </c>
      <c r="J592" s="83">
        <v>0</v>
      </c>
      <c r="K592" s="83">
        <v>0</v>
      </c>
      <c r="L592" s="83">
        <v>0</v>
      </c>
    </row>
    <row r="593" spans="1:12" x14ac:dyDescent="0.25">
      <c r="A593" s="83">
        <v>591</v>
      </c>
      <c r="B593" s="83">
        <v>0</v>
      </c>
      <c r="C593" s="83">
        <v>0</v>
      </c>
      <c r="D593" s="83">
        <v>0</v>
      </c>
      <c r="E593" s="83">
        <v>62.513767247554746</v>
      </c>
      <c r="H593" s="83">
        <v>0</v>
      </c>
      <c r="I593" s="83">
        <v>-3.1029485636939906</v>
      </c>
      <c r="J593" s="83">
        <v>0</v>
      </c>
      <c r="K593" s="83">
        <v>0</v>
      </c>
      <c r="L593" s="83">
        <v>0</v>
      </c>
    </row>
    <row r="594" spans="1:12" x14ac:dyDescent="0.25">
      <c r="A594" s="83">
        <v>592</v>
      </c>
      <c r="B594" s="83">
        <v>0</v>
      </c>
      <c r="C594" s="83">
        <v>0</v>
      </c>
      <c r="D594" s="83">
        <v>0</v>
      </c>
      <c r="E594" s="83">
        <v>62.538106520062925</v>
      </c>
      <c r="H594" s="83">
        <v>0</v>
      </c>
      <c r="I594" s="83">
        <v>-3.1029485636939906</v>
      </c>
      <c r="J594" s="83">
        <v>0</v>
      </c>
      <c r="K594" s="83">
        <v>0</v>
      </c>
      <c r="L594" s="83">
        <v>0</v>
      </c>
    </row>
    <row r="595" spans="1:12" x14ac:dyDescent="0.25">
      <c r="A595" s="83">
        <v>593</v>
      </c>
      <c r="B595" s="83">
        <v>0</v>
      </c>
      <c r="C595" s="83">
        <v>0</v>
      </c>
      <c r="D595" s="83">
        <v>0</v>
      </c>
      <c r="E595" s="83">
        <v>62.562445792571104</v>
      </c>
      <c r="H595" s="83">
        <v>0</v>
      </c>
      <c r="I595" s="83">
        <v>-3.1029485636939906</v>
      </c>
      <c r="J595" s="83">
        <v>0</v>
      </c>
      <c r="K595" s="83">
        <v>0</v>
      </c>
      <c r="L595" s="83">
        <v>0</v>
      </c>
    </row>
    <row r="596" spans="1:12" x14ac:dyDescent="0.25">
      <c r="A596" s="83">
        <v>594</v>
      </c>
      <c r="B596" s="83">
        <v>0</v>
      </c>
      <c r="C596" s="83">
        <v>0</v>
      </c>
      <c r="D596" s="83">
        <v>0</v>
      </c>
      <c r="E596" s="83">
        <v>62.586785065079283</v>
      </c>
      <c r="H596" s="83">
        <v>0</v>
      </c>
      <c r="I596" s="83">
        <v>-3.1029485636939906</v>
      </c>
      <c r="J596" s="83">
        <v>0</v>
      </c>
      <c r="K596" s="83">
        <v>0</v>
      </c>
      <c r="L596" s="83">
        <v>0</v>
      </c>
    </row>
    <row r="597" spans="1:12" x14ac:dyDescent="0.25">
      <c r="A597" s="83">
        <v>595</v>
      </c>
      <c r="B597" s="83">
        <v>0</v>
      </c>
      <c r="C597" s="83">
        <v>0</v>
      </c>
      <c r="D597" s="83">
        <v>0</v>
      </c>
      <c r="E597" s="83">
        <v>62.611124337587462</v>
      </c>
      <c r="H597" s="83">
        <v>0</v>
      </c>
      <c r="I597" s="83">
        <v>-3.1029485636939906</v>
      </c>
      <c r="J597" s="83">
        <v>0</v>
      </c>
      <c r="K597" s="83">
        <v>0</v>
      </c>
      <c r="L597" s="83">
        <v>0</v>
      </c>
    </row>
    <row r="598" spans="1:12" x14ac:dyDescent="0.25">
      <c r="A598" s="83">
        <v>596</v>
      </c>
      <c r="B598" s="83">
        <v>0</v>
      </c>
      <c r="C598" s="83">
        <v>0</v>
      </c>
      <c r="D598" s="83">
        <v>0</v>
      </c>
      <c r="E598" s="83">
        <v>62.635463610095641</v>
      </c>
      <c r="H598" s="83">
        <v>0</v>
      </c>
      <c r="I598" s="83">
        <v>-3.1029485636939906</v>
      </c>
      <c r="J598" s="83">
        <v>0</v>
      </c>
      <c r="K598" s="83">
        <v>0</v>
      </c>
      <c r="L598" s="83">
        <v>0</v>
      </c>
    </row>
    <row r="599" spans="1:12" x14ac:dyDescent="0.25">
      <c r="A599" s="83">
        <v>597</v>
      </c>
      <c r="B599" s="83">
        <v>0</v>
      </c>
      <c r="C599" s="83">
        <v>0</v>
      </c>
      <c r="D599" s="83">
        <v>0</v>
      </c>
      <c r="E599" s="83">
        <v>62.65980288260382</v>
      </c>
      <c r="H599" s="83">
        <v>0</v>
      </c>
      <c r="I599" s="83">
        <v>-3.1029485636939906</v>
      </c>
      <c r="J599" s="83">
        <v>0</v>
      </c>
      <c r="K599" s="83">
        <v>0</v>
      </c>
      <c r="L599" s="83">
        <v>0</v>
      </c>
    </row>
    <row r="600" spans="1:12" x14ac:dyDescent="0.25">
      <c r="A600" s="83">
        <v>598</v>
      </c>
      <c r="B600" s="83">
        <v>0</v>
      </c>
      <c r="C600" s="83">
        <v>0</v>
      </c>
      <c r="D600" s="83">
        <v>0</v>
      </c>
      <c r="E600" s="83">
        <v>62.684142155111999</v>
      </c>
      <c r="H600" s="83">
        <v>0</v>
      </c>
      <c r="I600" s="83">
        <v>-3.1029485636939906</v>
      </c>
      <c r="J600" s="83">
        <v>0</v>
      </c>
      <c r="K600" s="83">
        <v>0</v>
      </c>
      <c r="L600" s="83">
        <v>0</v>
      </c>
    </row>
    <row r="601" spans="1:12" x14ac:dyDescent="0.25">
      <c r="A601" s="83">
        <v>599</v>
      </c>
      <c r="B601" s="83">
        <v>0</v>
      </c>
      <c r="C601" s="83">
        <v>0</v>
      </c>
      <c r="D601" s="83">
        <v>0</v>
      </c>
      <c r="E601" s="83">
        <v>62.708481427620178</v>
      </c>
      <c r="H601" s="83">
        <v>0</v>
      </c>
      <c r="I601" s="83">
        <v>-3.1029485636939906</v>
      </c>
      <c r="J601" s="83">
        <v>0</v>
      </c>
      <c r="K601" s="83">
        <v>0</v>
      </c>
      <c r="L601" s="83">
        <v>0</v>
      </c>
    </row>
    <row r="602" spans="1:12" x14ac:dyDescent="0.25">
      <c r="A602" s="83">
        <v>600</v>
      </c>
      <c r="B602" s="83">
        <v>0</v>
      </c>
      <c r="C602" s="83">
        <v>0</v>
      </c>
      <c r="D602" s="83">
        <v>0</v>
      </c>
      <c r="E602" s="83">
        <v>62.732820700128357</v>
      </c>
      <c r="H602" s="83">
        <v>0</v>
      </c>
      <c r="I602" s="83">
        <v>-3.1029485636939906</v>
      </c>
      <c r="J602" s="83">
        <v>0</v>
      </c>
      <c r="K602" s="83">
        <v>0</v>
      </c>
      <c r="L602" s="83">
        <v>0</v>
      </c>
    </row>
    <row r="603" spans="1:12" x14ac:dyDescent="0.25">
      <c r="A603" s="83">
        <v>601</v>
      </c>
      <c r="B603" s="83">
        <v>0</v>
      </c>
      <c r="C603" s="83">
        <v>0</v>
      </c>
      <c r="D603" s="83">
        <v>0</v>
      </c>
      <c r="E603" s="83">
        <v>62.76341366670993</v>
      </c>
      <c r="H603" s="83">
        <v>0</v>
      </c>
      <c r="I603" s="83">
        <v>-3.1029485636939906</v>
      </c>
      <c r="J603" s="83">
        <v>0</v>
      </c>
      <c r="K603" s="83">
        <v>0</v>
      </c>
      <c r="L603" s="83">
        <v>0.16572162412140265</v>
      </c>
    </row>
    <row r="604" spans="1:12" x14ac:dyDescent="0.25">
      <c r="A604" s="83">
        <v>602</v>
      </c>
      <c r="B604" s="83">
        <v>0.26020130990073087</v>
      </c>
      <c r="C604" s="83">
        <v>0</v>
      </c>
      <c r="D604" s="83">
        <v>800</v>
      </c>
      <c r="E604" s="83">
        <v>62.810704710058424</v>
      </c>
      <c r="H604" s="83">
        <v>0</v>
      </c>
      <c r="I604" s="83">
        <v>-6.7199315199413396</v>
      </c>
      <c r="J604" s="83">
        <v>7.6455751898740529E-2</v>
      </c>
      <c r="K604" s="83">
        <v>0.24106498573672888</v>
      </c>
      <c r="L604" s="83">
        <v>0.20760952616926656</v>
      </c>
    </row>
    <row r="605" spans="1:12" x14ac:dyDescent="0.25">
      <c r="A605" s="83">
        <v>603</v>
      </c>
      <c r="B605" s="83">
        <v>1.4369156837463379</v>
      </c>
      <c r="C605" s="83">
        <v>1</v>
      </c>
      <c r="D605" s="83">
        <v>800</v>
      </c>
      <c r="E605" s="83">
        <v>62.845288861848289</v>
      </c>
      <c r="H605" s="83">
        <v>0</v>
      </c>
      <c r="I605" s="83">
        <v>-6.7199315199413396</v>
      </c>
      <c r="J605" s="83">
        <v>7.6451980036767092E-2</v>
      </c>
      <c r="K605" s="83">
        <v>0.24105309305592665</v>
      </c>
      <c r="L605" s="83">
        <v>0.59968481232175008</v>
      </c>
    </row>
    <row r="606" spans="1:12" x14ac:dyDescent="0.25">
      <c r="A606" s="83">
        <v>604</v>
      </c>
      <c r="B606" s="83">
        <v>4.6611763715744017</v>
      </c>
      <c r="C606" s="83">
        <v>1</v>
      </c>
      <c r="D606" s="83">
        <v>800</v>
      </c>
      <c r="E606" s="83">
        <v>62.846638129309191</v>
      </c>
      <c r="H606" s="83">
        <v>0</v>
      </c>
      <c r="I606" s="83">
        <v>-6.7199315199413396</v>
      </c>
      <c r="J606" s="83">
        <v>7.6451832892839258E-2</v>
      </c>
      <c r="K606" s="83">
        <v>0.24105262911112219</v>
      </c>
      <c r="L606" s="83">
        <v>3.1636508313560863</v>
      </c>
    </row>
    <row r="607" spans="1:12" x14ac:dyDescent="0.25">
      <c r="A607" s="83">
        <v>605</v>
      </c>
      <c r="B607" s="83">
        <v>8.8870928287506104</v>
      </c>
      <c r="C607" s="83">
        <v>1</v>
      </c>
      <c r="D607" s="83">
        <v>1058.4801563166777</v>
      </c>
      <c r="E607" s="83">
        <v>62.82256404295908</v>
      </c>
      <c r="H607" s="83">
        <v>0</v>
      </c>
      <c r="I607" s="83">
        <v>-6.7199315199413396</v>
      </c>
      <c r="J607" s="83">
        <v>0.41155544502878166</v>
      </c>
      <c r="K607" s="83">
        <v>1.2976343181757486</v>
      </c>
      <c r="L607" s="83">
        <v>5.9457612828557398</v>
      </c>
    </row>
    <row r="608" spans="1:12" x14ac:dyDescent="0.25">
      <c r="A608" s="83">
        <v>606</v>
      </c>
      <c r="B608" s="83">
        <v>13.09237813949585</v>
      </c>
      <c r="C608" s="83">
        <v>1</v>
      </c>
      <c r="D608" s="83">
        <v>1559.3426024333367</v>
      </c>
      <c r="E608" s="83">
        <v>62.827700714146097</v>
      </c>
      <c r="H608" s="83">
        <v>0</v>
      </c>
      <c r="I608" s="83">
        <v>-6.7199315199413396</v>
      </c>
      <c r="J608" s="83">
        <v>0.75995744066078874</v>
      </c>
      <c r="K608" s="83">
        <v>2.3961458104034667</v>
      </c>
      <c r="L608" s="83">
        <v>12.04098065585913</v>
      </c>
    </row>
    <row r="609" spans="1:12" x14ac:dyDescent="0.25">
      <c r="A609" s="83">
        <v>607</v>
      </c>
      <c r="B609" s="83">
        <v>19.275098991394042</v>
      </c>
      <c r="C609" s="83">
        <v>1</v>
      </c>
      <c r="D609" s="83">
        <v>2295.7237182700223</v>
      </c>
      <c r="E609" s="83">
        <v>62.794595209044502</v>
      </c>
      <c r="H609" s="83">
        <v>0</v>
      </c>
      <c r="I609" s="83">
        <v>-6.7199315199413396</v>
      </c>
      <c r="J609" s="83">
        <v>1.0278083651896859</v>
      </c>
      <c r="K609" s="83">
        <v>3.2406797754430796</v>
      </c>
      <c r="L609" s="83">
        <v>15.86450364694978</v>
      </c>
    </row>
    <row r="610" spans="1:12" x14ac:dyDescent="0.25">
      <c r="A610" s="83">
        <v>608</v>
      </c>
      <c r="B610" s="83">
        <v>23.603872108459473</v>
      </c>
      <c r="C610" s="83">
        <v>2</v>
      </c>
      <c r="D610" s="83">
        <v>1454.2772620361075</v>
      </c>
      <c r="E610" s="83">
        <v>62.787375766119858</v>
      </c>
      <c r="H610" s="83">
        <v>0</v>
      </c>
      <c r="I610" s="83">
        <v>-6.7199315199413396</v>
      </c>
      <c r="J610" s="83">
        <v>1.2862498068156056</v>
      </c>
      <c r="K610" s="83">
        <v>4.0555456408896049</v>
      </c>
      <c r="L610" s="83">
        <v>21.600240578138802</v>
      </c>
    </row>
    <row r="611" spans="1:12" x14ac:dyDescent="0.25">
      <c r="A611" s="83">
        <v>609</v>
      </c>
      <c r="B611" s="83">
        <v>30.876609802246094</v>
      </c>
      <c r="C611" s="83">
        <v>2</v>
      </c>
      <c r="D611" s="83">
        <v>1902.3637883580416</v>
      </c>
      <c r="E611" s="83">
        <v>62.849352023291317</v>
      </c>
      <c r="H611" s="83">
        <v>0</v>
      </c>
      <c r="I611" s="83">
        <v>-6.7199315199413396</v>
      </c>
      <c r="J611" s="83">
        <v>1.918399431041935</v>
      </c>
      <c r="K611" s="83">
        <v>6.0487134060752208</v>
      </c>
      <c r="L611" s="83">
        <v>32.90777750598275</v>
      </c>
    </row>
    <row r="612" spans="1:12" x14ac:dyDescent="0.25">
      <c r="A612" s="83">
        <v>610</v>
      </c>
      <c r="B612" s="83">
        <v>35.521400833129881</v>
      </c>
      <c r="C612" s="83">
        <v>2</v>
      </c>
      <c r="D612" s="83">
        <v>2188.5377665970891</v>
      </c>
      <c r="E612" s="83">
        <v>62.916663290862417</v>
      </c>
      <c r="H612" s="83">
        <v>0</v>
      </c>
      <c r="I612" s="83">
        <v>-6.7199315199413396</v>
      </c>
      <c r="J612" s="83">
        <v>1.1853253583544208</v>
      </c>
      <c r="K612" s="83">
        <v>3.7373308548914888</v>
      </c>
      <c r="L612" s="83">
        <v>19.222098835009554</v>
      </c>
    </row>
    <row r="613" spans="1:12" x14ac:dyDescent="0.25">
      <c r="A613" s="83">
        <v>611</v>
      </c>
      <c r="B613" s="83">
        <v>38.476598358154298</v>
      </c>
      <c r="C613" s="83">
        <v>3</v>
      </c>
      <c r="D613" s="83">
        <v>1483.5204507991257</v>
      </c>
      <c r="E613" s="83">
        <v>63.01034930982501</v>
      </c>
      <c r="H613" s="83">
        <v>0</v>
      </c>
      <c r="I613" s="83">
        <v>-6.7199315199413396</v>
      </c>
      <c r="J613" s="83">
        <v>1.4500423418461643</v>
      </c>
      <c r="K613" s="83">
        <v>4.571983503840956</v>
      </c>
      <c r="L613" s="83">
        <v>24.42730514892007</v>
      </c>
    </row>
    <row r="614" spans="1:12" x14ac:dyDescent="0.25">
      <c r="A614" s="83">
        <v>612</v>
      </c>
      <c r="B614" s="83">
        <v>43.022981262207033</v>
      </c>
      <c r="C614" s="83">
        <v>3</v>
      </c>
      <c r="D614" s="83">
        <v>1658.8127662097565</v>
      </c>
      <c r="E614" s="83">
        <v>63.060537444517202</v>
      </c>
      <c r="H614" s="83">
        <v>0</v>
      </c>
      <c r="I614" s="83">
        <v>-6.7199315199413396</v>
      </c>
      <c r="J614" s="83">
        <v>1.8865434687646836</v>
      </c>
      <c r="K614" s="83">
        <v>5.9482715570150475</v>
      </c>
      <c r="L614" s="83">
        <v>32.014490084722844</v>
      </c>
    </row>
    <row r="615" spans="1:12" x14ac:dyDescent="0.25">
      <c r="A615" s="83">
        <v>613</v>
      </c>
      <c r="B615" s="83">
        <v>46.415273666381836</v>
      </c>
      <c r="C615" s="83">
        <v>3</v>
      </c>
      <c r="D615" s="83">
        <v>1789.6074666622019</v>
      </c>
      <c r="E615" s="83">
        <v>63.148236817713169</v>
      </c>
      <c r="H615" s="83">
        <v>0</v>
      </c>
      <c r="I615" s="83">
        <v>-6.7199315199413396</v>
      </c>
      <c r="J615" s="83">
        <v>1.1806023136480781</v>
      </c>
      <c r="K615" s="83">
        <v>3.7224390949323904</v>
      </c>
      <c r="L615" s="83">
        <v>19.750963785473502</v>
      </c>
    </row>
    <row r="616" spans="1:12" x14ac:dyDescent="0.25">
      <c r="A616" s="83">
        <v>614</v>
      </c>
      <c r="B616" s="83">
        <v>47.813014221191409</v>
      </c>
      <c r="C616" s="83">
        <v>4</v>
      </c>
      <c r="D616" s="83">
        <v>1358.7794257930866</v>
      </c>
      <c r="E616" s="83">
        <v>63.234874434822331</v>
      </c>
      <c r="H616" s="83">
        <v>0</v>
      </c>
      <c r="I616" s="83">
        <v>-6.7199315199413396</v>
      </c>
      <c r="J616" s="83">
        <v>0.74792595147489915</v>
      </c>
      <c r="K616" s="83">
        <v>2.3582105250003571</v>
      </c>
      <c r="L616" s="83">
        <v>11.975647185346409</v>
      </c>
    </row>
    <row r="617" spans="1:12" x14ac:dyDescent="0.25">
      <c r="A617" s="83">
        <v>615</v>
      </c>
      <c r="B617" s="83">
        <v>48.617021560668945</v>
      </c>
      <c r="C617" s="83">
        <v>4</v>
      </c>
      <c r="D617" s="83">
        <v>1381.6281971760154</v>
      </c>
      <c r="E617" s="83">
        <v>63.301541785020895</v>
      </c>
      <c r="H617" s="83">
        <v>0</v>
      </c>
      <c r="I617" s="83">
        <v>-6.7199315199413396</v>
      </c>
      <c r="J617" s="83">
        <v>0.50998885181221676</v>
      </c>
      <c r="K617" s="83">
        <v>1.6079948497639194</v>
      </c>
      <c r="L617" s="83">
        <v>7.4532834077725729</v>
      </c>
    </row>
    <row r="618" spans="1:12" x14ac:dyDescent="0.25">
      <c r="A618" s="83">
        <v>616</v>
      </c>
      <c r="B618" s="83">
        <v>48.460420227050783</v>
      </c>
      <c r="C618" s="83">
        <v>4</v>
      </c>
      <c r="D618" s="83">
        <v>1377.1778048793126</v>
      </c>
      <c r="E618" s="83">
        <v>63.406814301720125</v>
      </c>
      <c r="H618" s="83">
        <v>0</v>
      </c>
      <c r="I618" s="83">
        <v>-6.7199315199413396</v>
      </c>
      <c r="J618" s="83">
        <v>0.24182029145676193</v>
      </c>
      <c r="K618" s="83">
        <v>0.7624593789631704</v>
      </c>
      <c r="L618" s="83">
        <v>2.1648505205666151</v>
      </c>
    </row>
    <row r="619" spans="1:12" x14ac:dyDescent="0.25">
      <c r="A619" s="83">
        <v>617</v>
      </c>
      <c r="B619" s="83">
        <v>48.11827201843262</v>
      </c>
      <c r="C619" s="83">
        <v>4</v>
      </c>
      <c r="D619" s="83">
        <v>1367.4544282209913</v>
      </c>
      <c r="E619" s="83">
        <v>63.489086337167564</v>
      </c>
      <c r="H619" s="83">
        <v>0</v>
      </c>
      <c r="I619" s="83">
        <v>-6.7199315199413396</v>
      </c>
      <c r="J619" s="83">
        <v>0.32145161140698408</v>
      </c>
      <c r="K619" s="83">
        <v>1.0135369307662208</v>
      </c>
      <c r="L619" s="83">
        <v>3.7783892210965582</v>
      </c>
    </row>
    <row r="620" spans="1:12" x14ac:dyDescent="0.25">
      <c r="A620" s="83">
        <v>618</v>
      </c>
      <c r="B620" s="83">
        <v>48.030245208740233</v>
      </c>
      <c r="C620" s="83">
        <v>4</v>
      </c>
      <c r="D620" s="83">
        <v>1364.9528286068175</v>
      </c>
      <c r="E620" s="83">
        <v>63.5644877968491</v>
      </c>
      <c r="H620" s="83">
        <v>0</v>
      </c>
      <c r="I620" s="83">
        <v>-6.7199315199413396</v>
      </c>
      <c r="J620" s="83">
        <v>0.32196349073421832</v>
      </c>
      <c r="K620" s="83">
        <v>1.0151508862849903</v>
      </c>
      <c r="L620" s="83">
        <v>3.7932660022512543</v>
      </c>
    </row>
    <row r="621" spans="1:12" x14ac:dyDescent="0.25">
      <c r="A621" s="83">
        <v>619</v>
      </c>
      <c r="B621" s="83">
        <v>47.638368225097658</v>
      </c>
      <c r="C621" s="83">
        <v>4</v>
      </c>
      <c r="D621" s="83">
        <v>1353.8162292627128</v>
      </c>
      <c r="E621" s="83">
        <v>63.644053410550455</v>
      </c>
      <c r="H621" s="83">
        <v>0</v>
      </c>
      <c r="I621" s="83">
        <v>-6.7199315199413396</v>
      </c>
      <c r="J621" s="83">
        <v>0.17980771357738287</v>
      </c>
      <c r="K621" s="83">
        <v>0.56693372090948824</v>
      </c>
      <c r="L621" s="83">
        <v>0.95729288172288585</v>
      </c>
    </row>
    <row r="622" spans="1:12" x14ac:dyDescent="0.25">
      <c r="A622" s="83">
        <v>620</v>
      </c>
      <c r="B622" s="83">
        <v>46.910640716552734</v>
      </c>
      <c r="C622" s="83">
        <v>4</v>
      </c>
      <c r="D622" s="83">
        <v>1333.1352246805704</v>
      </c>
      <c r="E622" s="83">
        <v>63.726325445997894</v>
      </c>
      <c r="H622" s="83">
        <v>-23.485354957372582</v>
      </c>
      <c r="I622" s="83">
        <v>16.765423437431242</v>
      </c>
      <c r="J622" s="83">
        <v>0.10167417206474601</v>
      </c>
      <c r="K622" s="83">
        <v>0.32057866452014416</v>
      </c>
      <c r="L622" s="83">
        <v>-0.59429741818716608</v>
      </c>
    </row>
    <row r="623" spans="1:12" x14ac:dyDescent="0.25">
      <c r="A623" s="83">
        <v>621</v>
      </c>
      <c r="B623" s="83">
        <v>45.980830764770509</v>
      </c>
      <c r="C623" s="83">
        <v>4</v>
      </c>
      <c r="D623" s="83">
        <v>1306.7113178644345</v>
      </c>
      <c r="E623" s="83">
        <v>63.808597481445332</v>
      </c>
      <c r="H623" s="83">
        <v>-35.687689518755441</v>
      </c>
      <c r="I623" s="83">
        <v>28.967757998814101</v>
      </c>
      <c r="J623" s="83">
        <v>0.11748541000731495</v>
      </c>
      <c r="K623" s="83">
        <v>0.37043149775306405</v>
      </c>
      <c r="L623" s="83">
        <v>-0.21311560785541872</v>
      </c>
    </row>
    <row r="624" spans="1:12" x14ac:dyDescent="0.25">
      <c r="A624" s="83">
        <v>622</v>
      </c>
      <c r="B624" s="83">
        <v>45.162375640869143</v>
      </c>
      <c r="C624" s="83">
        <v>4</v>
      </c>
      <c r="D624" s="83">
        <v>1283.4519605240387</v>
      </c>
      <c r="E624" s="83">
        <v>63.888550833800778</v>
      </c>
      <c r="H624" s="83">
        <v>-45.195765406776609</v>
      </c>
      <c r="I624" s="83">
        <v>38.475833886835268</v>
      </c>
      <c r="J624" s="83">
        <v>0.10252211716839485</v>
      </c>
      <c r="K624" s="83">
        <v>0.32325223543194898</v>
      </c>
      <c r="L624" s="83">
        <v>-0.46884682929172333</v>
      </c>
    </row>
    <row r="625" spans="1:12" x14ac:dyDescent="0.25">
      <c r="A625" s="83">
        <v>623</v>
      </c>
      <c r="B625" s="83">
        <v>44.196532058715817</v>
      </c>
      <c r="C625" s="83">
        <v>4</v>
      </c>
      <c r="D625" s="83">
        <v>1256.0040280031358</v>
      </c>
      <c r="E625" s="83">
        <v>63.961636987548019</v>
      </c>
      <c r="H625" s="83">
        <v>-19.554839410917889</v>
      </c>
      <c r="I625" s="83">
        <v>12.834907890976549</v>
      </c>
      <c r="J625" s="83">
        <v>0.11309314427059469</v>
      </c>
      <c r="K625" s="83">
        <v>0.35658268388518505</v>
      </c>
      <c r="L625" s="83">
        <v>-0.19505605176791543</v>
      </c>
    </row>
    <row r="626" spans="1:12" x14ac:dyDescent="0.25">
      <c r="A626" s="83">
        <v>624</v>
      </c>
      <c r="B626" s="83">
        <v>43.72876052856445</v>
      </c>
      <c r="C626" s="83">
        <v>4</v>
      </c>
      <c r="D626" s="83">
        <v>1242.7106111061998</v>
      </c>
      <c r="E626" s="83">
        <v>64.041590339903465</v>
      </c>
      <c r="H626" s="83">
        <v>0</v>
      </c>
      <c r="I626" s="83">
        <v>-6.7199315199413396</v>
      </c>
      <c r="J626" s="83">
        <v>0.26324960077525306</v>
      </c>
      <c r="K626" s="83">
        <v>0.83002599124437293</v>
      </c>
      <c r="L626" s="83">
        <v>2.8429014412723692</v>
      </c>
    </row>
    <row r="627" spans="1:12" x14ac:dyDescent="0.25">
      <c r="A627" s="83">
        <v>625</v>
      </c>
      <c r="B627" s="83">
        <v>43.660957717895506</v>
      </c>
      <c r="C627" s="83">
        <v>4</v>
      </c>
      <c r="D627" s="83">
        <v>1240.7837494420992</v>
      </c>
      <c r="E627" s="83">
        <v>64.136074702852611</v>
      </c>
      <c r="H627" s="83">
        <v>0</v>
      </c>
      <c r="I627" s="83">
        <v>-6.7199315199413396</v>
      </c>
      <c r="J627" s="83">
        <v>0.36032835539067115</v>
      </c>
      <c r="K627" s="83">
        <v>1.1361153045467862</v>
      </c>
      <c r="L627" s="83">
        <v>4.7498750323749119</v>
      </c>
    </row>
    <row r="628" spans="1:12" x14ac:dyDescent="0.25">
      <c r="A628" s="83">
        <v>626</v>
      </c>
      <c r="B628" s="83">
        <v>43.934258651733401</v>
      </c>
      <c r="C628" s="83">
        <v>4</v>
      </c>
      <c r="D628" s="83">
        <v>1248.5505822176071</v>
      </c>
      <c r="E628" s="83">
        <v>64.232077027029703</v>
      </c>
      <c r="H628" s="83">
        <v>0</v>
      </c>
      <c r="I628" s="83">
        <v>-6.7199315199413396</v>
      </c>
      <c r="J628" s="83">
        <v>0.51065265758572553</v>
      </c>
      <c r="K628" s="83">
        <v>1.6100878293677927</v>
      </c>
      <c r="L628" s="83">
        <v>7.6241657546709396</v>
      </c>
    </row>
    <row r="629" spans="1:12" x14ac:dyDescent="0.25">
      <c r="A629" s="83">
        <v>627</v>
      </c>
      <c r="B629" s="83">
        <v>44.692511749267581</v>
      </c>
      <c r="C629" s="83">
        <v>4</v>
      </c>
      <c r="D629" s="83">
        <v>1270.0990816221201</v>
      </c>
      <c r="E629" s="83">
        <v>64.322323969078312</v>
      </c>
      <c r="H629" s="83">
        <v>0</v>
      </c>
      <c r="I629" s="83">
        <v>-6.7199315199413396</v>
      </c>
      <c r="J629" s="83">
        <v>0.65658306857497095</v>
      </c>
      <c r="K629" s="83">
        <v>2.0702064152168833</v>
      </c>
      <c r="L629" s="83">
        <v>10.338118741213796</v>
      </c>
    </row>
    <row r="630" spans="1:12" x14ac:dyDescent="0.25">
      <c r="A630" s="83">
        <v>628</v>
      </c>
      <c r="B630" s="83">
        <v>45.55546760559082</v>
      </c>
      <c r="C630" s="83">
        <v>4</v>
      </c>
      <c r="D630" s="83">
        <v>1294.6230879421396</v>
      </c>
      <c r="E630" s="83">
        <v>64.419988199296213</v>
      </c>
      <c r="H630" s="83">
        <v>0</v>
      </c>
      <c r="I630" s="83">
        <v>-6.7199315199413396</v>
      </c>
      <c r="J630" s="83">
        <v>0.58447819832261705</v>
      </c>
      <c r="K630" s="83">
        <v>1.8428597593112115</v>
      </c>
      <c r="L630" s="83">
        <v>8.9747878058122303</v>
      </c>
    </row>
    <row r="631" spans="1:12" x14ac:dyDescent="0.25">
      <c r="A631" s="83">
        <v>629</v>
      </c>
      <c r="B631" s="83">
        <v>45.929171371459958</v>
      </c>
      <c r="C631" s="83">
        <v>4</v>
      </c>
      <c r="D631" s="83">
        <v>1305.2432296896416</v>
      </c>
      <c r="E631" s="83">
        <v>64.522259142564167</v>
      </c>
      <c r="H631" s="83">
        <v>0</v>
      </c>
      <c r="I631" s="83">
        <v>-6.7199315199413396</v>
      </c>
      <c r="J631" s="83">
        <v>0.3959175563787275</v>
      </c>
      <c r="K631" s="83">
        <v>1.2483280552621279</v>
      </c>
      <c r="L631" s="83">
        <v>5.3496561728142957</v>
      </c>
    </row>
    <row r="632" spans="1:12" x14ac:dyDescent="0.25">
      <c r="A632" s="83">
        <v>630</v>
      </c>
      <c r="B632" s="83">
        <v>45.871995544433595</v>
      </c>
      <c r="C632" s="83">
        <v>4</v>
      </c>
      <c r="D632" s="83">
        <v>1303.6183721339828</v>
      </c>
      <c r="E632" s="83">
        <v>64.618261466741259</v>
      </c>
      <c r="H632" s="83">
        <v>0</v>
      </c>
      <c r="I632" s="83">
        <v>-6.7199315199413396</v>
      </c>
      <c r="J632" s="83">
        <v>0.30446564661482073</v>
      </c>
      <c r="K632" s="83">
        <v>0.95998018377652972</v>
      </c>
      <c r="L632" s="83">
        <v>3.5561853080194328</v>
      </c>
    </row>
    <row r="633" spans="1:12" x14ac:dyDescent="0.25">
      <c r="A633" s="83">
        <v>631</v>
      </c>
      <c r="B633" s="83">
        <v>45.759190368652341</v>
      </c>
      <c r="C633" s="83">
        <v>4</v>
      </c>
      <c r="D633" s="83">
        <v>1300.4126057862379</v>
      </c>
      <c r="E633" s="83">
        <v>64.68264256273649</v>
      </c>
      <c r="H633" s="83">
        <v>0</v>
      </c>
      <c r="I633" s="83">
        <v>-6.7199315199413396</v>
      </c>
      <c r="J633" s="83">
        <v>0.36311727414407352</v>
      </c>
      <c r="K633" s="83">
        <v>1.1449087653762637</v>
      </c>
      <c r="L633" s="83">
        <v>4.716596185054863</v>
      </c>
    </row>
    <row r="634" spans="1:12" x14ac:dyDescent="0.25">
      <c r="A634" s="83">
        <v>632</v>
      </c>
      <c r="B634" s="83">
        <v>45.96952934265137</v>
      </c>
      <c r="C634" s="83">
        <v>4</v>
      </c>
      <c r="D634" s="83">
        <v>1306.3901471516519</v>
      </c>
      <c r="E634" s="83">
        <v>64.755693116073274</v>
      </c>
      <c r="H634" s="83">
        <v>0</v>
      </c>
      <c r="I634" s="83">
        <v>-6.7199315199413396</v>
      </c>
      <c r="J634" s="83">
        <v>0.48850777953775187</v>
      </c>
      <c r="K634" s="83">
        <v>1.5402650288825317</v>
      </c>
      <c r="L634" s="83">
        <v>7.1395989859219089</v>
      </c>
    </row>
    <row r="635" spans="1:12" x14ac:dyDescent="0.25">
      <c r="A635" s="83">
        <v>633</v>
      </c>
      <c r="B635" s="83">
        <v>46.501511001586913</v>
      </c>
      <c r="C635" s="83">
        <v>4</v>
      </c>
      <c r="D635" s="83">
        <v>1321.5083266857196</v>
      </c>
      <c r="E635" s="83">
        <v>64.848581071883473</v>
      </c>
      <c r="H635" s="83">
        <v>0</v>
      </c>
      <c r="I635" s="83">
        <v>-6.7199315199413396</v>
      </c>
      <c r="J635" s="83">
        <v>0.60814935601425224</v>
      </c>
      <c r="K635" s="83">
        <v>1.9174949195129374</v>
      </c>
      <c r="L635" s="83">
        <v>9.3985649423735165</v>
      </c>
    </row>
    <row r="636" spans="1:12" x14ac:dyDescent="0.25">
      <c r="A636" s="83">
        <v>634</v>
      </c>
      <c r="B636" s="83">
        <v>47.444276809692383</v>
      </c>
      <c r="C636" s="83">
        <v>4</v>
      </c>
      <c r="D636" s="83">
        <v>1348.3004209358064</v>
      </c>
      <c r="E636" s="83">
        <v>64.950852015151426</v>
      </c>
      <c r="H636" s="83">
        <v>0</v>
      </c>
      <c r="I636" s="83">
        <v>-6.7199315199413396</v>
      </c>
      <c r="J636" s="83">
        <v>0.83164623985910047</v>
      </c>
      <c r="K636" s="83">
        <v>2.6221805942757439</v>
      </c>
      <c r="L636" s="83">
        <v>13.522239806284349</v>
      </c>
    </row>
    <row r="637" spans="1:12" x14ac:dyDescent="0.25">
      <c r="A637" s="83">
        <v>635</v>
      </c>
      <c r="B637" s="83">
        <v>48.978480148315427</v>
      </c>
      <c r="C637" s="83">
        <v>4</v>
      </c>
      <c r="D637" s="83">
        <v>1391.9003479736652</v>
      </c>
      <c r="E637" s="83">
        <v>65.048627791155312</v>
      </c>
      <c r="H637" s="83">
        <v>0</v>
      </c>
      <c r="I637" s="83">
        <v>-6.7199315199413396</v>
      </c>
      <c r="J637" s="83">
        <v>1.0326161289871545</v>
      </c>
      <c r="K637" s="83">
        <v>3.2558386546964981</v>
      </c>
      <c r="L637" s="83">
        <v>17.135781140457443</v>
      </c>
    </row>
    <row r="638" spans="1:12" x14ac:dyDescent="0.25">
      <c r="A638" s="83">
        <v>636</v>
      </c>
      <c r="B638" s="83">
        <v>50.79364013671875</v>
      </c>
      <c r="C638" s="83">
        <v>4</v>
      </c>
      <c r="D638" s="83">
        <v>1443.4846725961465</v>
      </c>
      <c r="E638" s="83">
        <v>65.191616375799924</v>
      </c>
      <c r="H638" s="83">
        <v>0</v>
      </c>
      <c r="I638" s="83">
        <v>-6.7199315199413396</v>
      </c>
      <c r="J638" s="83">
        <v>1.2105347945150677</v>
      </c>
      <c r="K638" s="83">
        <v>3.8168162071060086</v>
      </c>
      <c r="L638" s="83">
        <v>20.291090181747393</v>
      </c>
    </row>
    <row r="639" spans="1:12" x14ac:dyDescent="0.25">
      <c r="A639" s="83">
        <v>637</v>
      </c>
      <c r="B639" s="83">
        <v>52.592008209228517</v>
      </c>
      <c r="C639" s="83">
        <v>4</v>
      </c>
      <c r="D639" s="83">
        <v>1494.5917943020693</v>
      </c>
      <c r="E639" s="83">
        <v>65.294241493039777</v>
      </c>
      <c r="H639" s="83">
        <v>0</v>
      </c>
      <c r="I639" s="83">
        <v>-6.7199315199413396</v>
      </c>
      <c r="J639" s="83">
        <v>0.86477183866429486</v>
      </c>
      <c r="K639" s="83">
        <v>2.7266256073085215</v>
      </c>
      <c r="L639" s="83">
        <v>14.078755142381757</v>
      </c>
    </row>
    <row r="640" spans="1:12" x14ac:dyDescent="0.25">
      <c r="A640" s="83">
        <v>638</v>
      </c>
      <c r="B640" s="83">
        <v>52.9194953918457</v>
      </c>
      <c r="C640" s="83">
        <v>5</v>
      </c>
      <c r="D640" s="83">
        <v>1220.0787803295684</v>
      </c>
      <c r="E640" s="83">
        <v>65.343512757587831</v>
      </c>
      <c r="H640" s="83">
        <v>0</v>
      </c>
      <c r="I640" s="83">
        <v>-6.7199315199413396</v>
      </c>
      <c r="J640" s="83">
        <v>0.42885851508121764</v>
      </c>
      <c r="K640" s="83">
        <v>1.3521908980510793</v>
      </c>
      <c r="L640" s="83">
        <v>6.1033397808029202</v>
      </c>
    </row>
    <row r="641" spans="1:12" x14ac:dyDescent="0.25">
      <c r="A641" s="83">
        <v>639</v>
      </c>
      <c r="B641" s="83">
        <v>53.075200271606448</v>
      </c>
      <c r="C641" s="83">
        <v>5</v>
      </c>
      <c r="D641" s="83">
        <v>1223.6686146313357</v>
      </c>
      <c r="E641" s="83">
        <v>65.420549166978375</v>
      </c>
      <c r="H641" s="83">
        <v>0</v>
      </c>
      <c r="I641" s="83">
        <v>-6.7199315199413396</v>
      </c>
      <c r="J641" s="83">
        <v>0.51374917094302719</v>
      </c>
      <c r="K641" s="83">
        <v>1.6198511359833647</v>
      </c>
      <c r="L641" s="83">
        <v>7.7112927442390173</v>
      </c>
    </row>
    <row r="642" spans="1:12" x14ac:dyDescent="0.25">
      <c r="A642" s="83">
        <v>640</v>
      </c>
      <c r="B642" s="83">
        <v>53.237634277343751</v>
      </c>
      <c r="C642" s="83">
        <v>5</v>
      </c>
      <c r="D642" s="83">
        <v>1227.4135914520057</v>
      </c>
      <c r="E642" s="83">
        <v>65.523503000585606</v>
      </c>
      <c r="H642" s="83">
        <v>0</v>
      </c>
      <c r="I642" s="83">
        <v>-6.7199315199413396</v>
      </c>
      <c r="J642" s="83">
        <v>0.40409249522500418</v>
      </c>
      <c r="K642" s="83">
        <v>1.2741036374444381</v>
      </c>
      <c r="L642" s="83">
        <v>5.6195528009376883</v>
      </c>
    </row>
    <row r="643" spans="1:12" x14ac:dyDescent="0.25">
      <c r="A643" s="83">
        <v>641</v>
      </c>
      <c r="B643" s="83">
        <v>52.984689331054689</v>
      </c>
      <c r="C643" s="83">
        <v>5</v>
      </c>
      <c r="D643" s="83">
        <v>1221.5818510078886</v>
      </c>
      <c r="E643" s="83">
        <v>65.606793104049544</v>
      </c>
      <c r="H643" s="83">
        <v>0</v>
      </c>
      <c r="I643" s="83">
        <v>-6.7199315199413396</v>
      </c>
      <c r="J643" s="83">
        <v>0.27285251955675727</v>
      </c>
      <c r="K643" s="83">
        <v>0.86030399416245562</v>
      </c>
      <c r="L643" s="83">
        <v>3.0737441852220186</v>
      </c>
    </row>
    <row r="644" spans="1:12" x14ac:dyDescent="0.25">
      <c r="A644" s="83">
        <v>642</v>
      </c>
      <c r="B644" s="83">
        <v>52.693441772460936</v>
      </c>
      <c r="C644" s="83">
        <v>5</v>
      </c>
      <c r="D644" s="83">
        <v>1214.8670294958567</v>
      </c>
      <c r="E644" s="83">
        <v>65.68674645640499</v>
      </c>
      <c r="H644" s="83">
        <v>0</v>
      </c>
      <c r="I644" s="83">
        <v>-6.7199315199413396</v>
      </c>
      <c r="J644" s="83">
        <v>0.3561499788828425</v>
      </c>
      <c r="K644" s="83">
        <v>1.1229408834176025</v>
      </c>
      <c r="L644" s="83">
        <v>4.7115764098021362</v>
      </c>
    </row>
    <row r="645" spans="1:12" x14ac:dyDescent="0.25">
      <c r="A645" s="83">
        <v>643</v>
      </c>
      <c r="B645" s="83">
        <v>52.9057014465332</v>
      </c>
      <c r="C645" s="83">
        <v>5</v>
      </c>
      <c r="D645" s="83">
        <v>1219.7607557556719</v>
      </c>
      <c r="E645" s="83">
        <v>65.767038799538227</v>
      </c>
      <c r="H645" s="83">
        <v>0</v>
      </c>
      <c r="I645" s="83">
        <v>-6.7199315199413396</v>
      </c>
      <c r="J645" s="83">
        <v>0.69995047700688207</v>
      </c>
      <c r="K645" s="83">
        <v>2.2069438540026991</v>
      </c>
      <c r="L645" s="83">
        <v>11.159415817952354</v>
      </c>
    </row>
    <row r="646" spans="1:12" x14ac:dyDescent="0.25">
      <c r="A646" s="83">
        <v>644</v>
      </c>
      <c r="B646" s="83">
        <v>53.932971954345703</v>
      </c>
      <c r="C646" s="83">
        <v>5</v>
      </c>
      <c r="D646" s="83">
        <v>1243.4448619430025</v>
      </c>
      <c r="E646" s="83">
        <v>65.86930974280618</v>
      </c>
      <c r="H646" s="83">
        <v>0</v>
      </c>
      <c r="I646" s="83">
        <v>-6.7199315199413396</v>
      </c>
      <c r="J646" s="83">
        <v>0.88262523980392005</v>
      </c>
      <c r="K646" s="83">
        <v>2.7829173811017598</v>
      </c>
      <c r="L646" s="83">
        <v>14.42785058928501</v>
      </c>
    </row>
    <row r="647" spans="1:12" x14ac:dyDescent="0.25">
      <c r="A647" s="83">
        <v>645</v>
      </c>
      <c r="B647" s="83">
        <v>54.795644760131836</v>
      </c>
      <c r="C647" s="83">
        <v>5</v>
      </c>
      <c r="D647" s="83">
        <v>1263.3341064815891</v>
      </c>
      <c r="E647" s="83">
        <v>65.959275358029075</v>
      </c>
      <c r="H647" s="83">
        <v>0</v>
      </c>
      <c r="I647" s="83">
        <v>-6.7199315199413396</v>
      </c>
      <c r="J647" s="83">
        <v>0.7205238758100948</v>
      </c>
      <c r="K647" s="83">
        <v>2.2718117804292288</v>
      </c>
      <c r="L647" s="83">
        <v>11.52200153796827</v>
      </c>
    </row>
    <row r="648" spans="1:12" x14ac:dyDescent="0.25">
      <c r="A648" s="83">
        <v>646</v>
      </c>
      <c r="B648" s="83">
        <v>55.340510177612302</v>
      </c>
      <c r="C648" s="83">
        <v>5</v>
      </c>
      <c r="D648" s="83">
        <v>1275.8961826896279</v>
      </c>
      <c r="E648" s="83">
        <v>66.047032206570393</v>
      </c>
      <c r="H648" s="83">
        <v>0</v>
      </c>
      <c r="I648" s="83">
        <v>-6.7199315199413396</v>
      </c>
      <c r="J648" s="83">
        <v>0.64253045191799441</v>
      </c>
      <c r="K648" s="83">
        <v>2.0258985148974364</v>
      </c>
      <c r="L648" s="83">
        <v>10.080414058299553</v>
      </c>
    </row>
    <row r="649" spans="1:12" x14ac:dyDescent="0.25">
      <c r="A649" s="83">
        <v>647</v>
      </c>
      <c r="B649" s="83">
        <v>55.752508544921874</v>
      </c>
      <c r="C649" s="83">
        <v>5</v>
      </c>
      <c r="D649" s="83">
        <v>1285.3949593080138</v>
      </c>
      <c r="E649" s="83">
        <v>66.162010041396968</v>
      </c>
      <c r="H649" s="83">
        <v>0</v>
      </c>
      <c r="I649" s="83">
        <v>-6.7199315199413396</v>
      </c>
      <c r="J649" s="83">
        <v>0.58826107839293351</v>
      </c>
      <c r="K649" s="83">
        <v>1.8547871801729194</v>
      </c>
      <c r="L649" s="83">
        <v>9.0602844430329483</v>
      </c>
    </row>
    <row r="650" spans="1:12" x14ac:dyDescent="0.25">
      <c r="A650" s="83">
        <v>648</v>
      </c>
      <c r="B650" s="83">
        <v>56.03053436279297</v>
      </c>
      <c r="C650" s="83">
        <v>5</v>
      </c>
      <c r="D650" s="83">
        <v>1291.8049486372122</v>
      </c>
      <c r="E650" s="83">
        <v>66.276987876223544</v>
      </c>
      <c r="H650" s="83">
        <v>0</v>
      </c>
      <c r="I650" s="83">
        <v>-6.7199315199413396</v>
      </c>
      <c r="J650" s="83">
        <v>0.5770670588619391</v>
      </c>
      <c r="K650" s="83">
        <v>1.819492436591694</v>
      </c>
      <c r="L650" s="83">
        <v>8.8445365326962797</v>
      </c>
    </row>
    <row r="651" spans="1:12" x14ac:dyDescent="0.25">
      <c r="A651" s="83">
        <v>649</v>
      </c>
      <c r="B651" s="83">
        <v>56.381514739990237</v>
      </c>
      <c r="C651" s="83">
        <v>5</v>
      </c>
      <c r="D651" s="83">
        <v>1299.896932647257</v>
      </c>
      <c r="E651" s="83">
        <v>66.391965711050119</v>
      </c>
      <c r="H651" s="83">
        <v>0</v>
      </c>
      <c r="I651" s="83">
        <v>-6.7199315199413396</v>
      </c>
      <c r="J651" s="83">
        <v>0.62570748354850303</v>
      </c>
      <c r="K651" s="83">
        <v>1.97285569562843</v>
      </c>
      <c r="L651" s="83">
        <v>9.7514705925920921</v>
      </c>
    </row>
    <row r="652" spans="1:12" x14ac:dyDescent="0.25">
      <c r="A652" s="83">
        <v>650</v>
      </c>
      <c r="B652" s="83">
        <v>56.789994049072263</v>
      </c>
      <c r="C652" s="83">
        <v>5</v>
      </c>
      <c r="D652" s="83">
        <v>1309.3145760606039</v>
      </c>
      <c r="E652" s="83">
        <v>66.506943545876695</v>
      </c>
      <c r="H652" s="83">
        <v>0</v>
      </c>
      <c r="I652" s="83">
        <v>-6.7199315199413396</v>
      </c>
      <c r="J652" s="83">
        <v>0.64335308311505179</v>
      </c>
      <c r="K652" s="83">
        <v>2.0284922710617583</v>
      </c>
      <c r="L652" s="83">
        <v>10.074787223566602</v>
      </c>
    </row>
    <row r="653" spans="1:12" x14ac:dyDescent="0.25">
      <c r="A653" s="83">
        <v>651</v>
      </c>
      <c r="B653" s="83">
        <v>56.982097625732422</v>
      </c>
      <c r="C653" s="83">
        <v>5</v>
      </c>
      <c r="D653" s="83">
        <v>1313.7435959477548</v>
      </c>
      <c r="E653" s="83">
        <v>66.62192138070327</v>
      </c>
      <c r="H653" s="83">
        <v>0</v>
      </c>
      <c r="I653" s="83">
        <v>-6.7199315199413396</v>
      </c>
      <c r="J653" s="83">
        <v>0.35429769003095746</v>
      </c>
      <c r="K653" s="83">
        <v>1.117100616667609</v>
      </c>
      <c r="L653" s="83">
        <v>4.5298726998623131</v>
      </c>
    </row>
    <row r="654" spans="1:12" x14ac:dyDescent="0.25">
      <c r="A654" s="83">
        <v>652</v>
      </c>
      <c r="B654" s="83">
        <v>56.25060691833496</v>
      </c>
      <c r="C654" s="83">
        <v>5</v>
      </c>
      <c r="D654" s="83">
        <v>1296.8788038046039</v>
      </c>
      <c r="E654" s="83">
        <v>66.712138519457341</v>
      </c>
      <c r="H654" s="83">
        <v>-19.318111671829225</v>
      </c>
      <c r="I654" s="83">
        <v>12.598180151887885</v>
      </c>
      <c r="J654" s="83">
        <v>8.2787076837704934E-2</v>
      </c>
      <c r="K654" s="83">
        <v>0.26102765326928368</v>
      </c>
      <c r="L654" s="83">
        <v>-0.891602760672908</v>
      </c>
    </row>
    <row r="655" spans="1:12" x14ac:dyDescent="0.25">
      <c r="A655" s="83">
        <v>653</v>
      </c>
      <c r="B655" s="83">
        <v>55.074553680419925</v>
      </c>
      <c r="C655" s="83">
        <v>5</v>
      </c>
      <c r="D655" s="83">
        <v>1269.7644560676617</v>
      </c>
      <c r="E655" s="83">
        <v>66.785224673204581</v>
      </c>
      <c r="H655" s="83">
        <v>-4.0749186040451146</v>
      </c>
      <c r="I655" s="83">
        <v>-2.645012915896225</v>
      </c>
      <c r="J655" s="83">
        <v>0</v>
      </c>
      <c r="K655" s="83">
        <v>0</v>
      </c>
      <c r="L655" s="83">
        <v>-2.4373557448333534</v>
      </c>
    </row>
    <row r="656" spans="1:12" x14ac:dyDescent="0.25">
      <c r="A656" s="83">
        <v>654</v>
      </c>
      <c r="B656" s="83">
        <v>53.01559410095215</v>
      </c>
      <c r="C656" s="83">
        <v>4</v>
      </c>
      <c r="D656" s="83">
        <v>1506.6295167528574</v>
      </c>
      <c r="E656" s="83">
        <v>66.876130513709128</v>
      </c>
      <c r="H656" s="83">
        <v>-5.455265650133029</v>
      </c>
      <c r="I656" s="83">
        <v>-1.2646658698083106</v>
      </c>
      <c r="J656" s="83">
        <v>0</v>
      </c>
      <c r="K656" s="83">
        <v>0</v>
      </c>
      <c r="L656" s="83">
        <v>-2.967023589479167</v>
      </c>
    </row>
    <row r="657" spans="1:12" x14ac:dyDescent="0.25">
      <c r="A657" s="83">
        <v>655</v>
      </c>
      <c r="B657" s="83">
        <v>50.163393783569333</v>
      </c>
      <c r="C657" s="83">
        <v>4</v>
      </c>
      <c r="D657" s="83">
        <v>1425.5739469958141</v>
      </c>
      <c r="E657" s="83">
        <v>66.920726956836589</v>
      </c>
      <c r="H657" s="83">
        <v>-2.3495087643758832</v>
      </c>
      <c r="I657" s="83">
        <v>-4.3704227555654569</v>
      </c>
      <c r="J657" s="83">
        <v>0</v>
      </c>
      <c r="K657" s="83">
        <v>0</v>
      </c>
      <c r="L657" s="83">
        <v>-2.7817536171755046</v>
      </c>
    </row>
    <row r="658" spans="1:12" x14ac:dyDescent="0.25">
      <c r="A658" s="83">
        <v>656</v>
      </c>
      <c r="B658" s="83">
        <v>47.869046401977542</v>
      </c>
      <c r="C658" s="83">
        <v>4</v>
      </c>
      <c r="D658" s="83">
        <v>1360.3717825117471</v>
      </c>
      <c r="E658" s="83">
        <v>66.995675262960447</v>
      </c>
      <c r="H658" s="83">
        <v>-0.71166418329647374</v>
      </c>
      <c r="I658" s="83">
        <v>-6.0082673366448658</v>
      </c>
      <c r="J658" s="83">
        <v>0</v>
      </c>
      <c r="K658" s="83">
        <v>0</v>
      </c>
      <c r="L658" s="83">
        <v>-2.6358185525755133</v>
      </c>
    </row>
    <row r="659" spans="1:12" x14ac:dyDescent="0.25">
      <c r="A659" s="83">
        <v>657</v>
      </c>
      <c r="B659" s="83">
        <v>44.625469207763672</v>
      </c>
      <c r="C659" s="83">
        <v>4</v>
      </c>
      <c r="D659" s="83">
        <v>1268.1938257512611</v>
      </c>
      <c r="E659" s="83">
        <v>67.055306789153832</v>
      </c>
      <c r="H659" s="83">
        <v>-4.597557592144299</v>
      </c>
      <c r="I659" s="83">
        <v>-2.1223739277970406</v>
      </c>
      <c r="J659" s="83">
        <v>0</v>
      </c>
      <c r="K659" s="83">
        <v>0</v>
      </c>
      <c r="L659" s="83">
        <v>-2.433958217088811</v>
      </c>
    </row>
    <row r="660" spans="1:12" x14ac:dyDescent="0.25">
      <c r="A660" s="83">
        <v>658</v>
      </c>
      <c r="B660" s="83">
        <v>41.135737609863284</v>
      </c>
      <c r="C660" s="83">
        <v>4</v>
      </c>
      <c r="D660" s="83">
        <v>1169.020502880823</v>
      </c>
      <c r="E660" s="83">
        <v>67.142238023681386</v>
      </c>
      <c r="H660" s="83">
        <v>-7.4140654112241924</v>
      </c>
      <c r="I660" s="83">
        <v>0.69413389128285274</v>
      </c>
      <c r="J660" s="83">
        <v>0</v>
      </c>
      <c r="K660" s="83">
        <v>0</v>
      </c>
      <c r="L660" s="83">
        <v>-2.2222336989273286</v>
      </c>
    </row>
    <row r="661" spans="1:12" x14ac:dyDescent="0.25">
      <c r="A661" s="83">
        <v>659</v>
      </c>
      <c r="B661" s="83">
        <v>37.84649658203125</v>
      </c>
      <c r="C661" s="83">
        <v>3</v>
      </c>
      <c r="D661" s="83">
        <v>1459.2259728345657</v>
      </c>
      <c r="E661" s="83">
        <v>67.209847032883516</v>
      </c>
      <c r="H661" s="83">
        <v>-6.5568229178575148</v>
      </c>
      <c r="I661" s="83">
        <v>-0.16310860208382483</v>
      </c>
      <c r="J661" s="83">
        <v>0</v>
      </c>
      <c r="K661" s="83">
        <v>0</v>
      </c>
      <c r="L661" s="83">
        <v>-2.8581423185854535</v>
      </c>
    </row>
    <row r="662" spans="1:12" x14ac:dyDescent="0.25">
      <c r="A662" s="83">
        <v>660</v>
      </c>
      <c r="B662" s="83">
        <v>35.279132080078128</v>
      </c>
      <c r="C662" s="83">
        <v>3</v>
      </c>
      <c r="D662" s="83">
        <v>1360.237551148999</v>
      </c>
      <c r="E662" s="83">
        <v>67.267365068566434</v>
      </c>
      <c r="H662" s="83">
        <v>-3.833679888902326</v>
      </c>
      <c r="I662" s="83">
        <v>-2.8862516310390136</v>
      </c>
      <c r="J662" s="83">
        <v>0</v>
      </c>
      <c r="K662" s="83">
        <v>0</v>
      </c>
      <c r="L662" s="83">
        <v>-2.635520869226434</v>
      </c>
    </row>
    <row r="663" spans="1:12" x14ac:dyDescent="0.25">
      <c r="A663" s="83">
        <v>661</v>
      </c>
      <c r="B663" s="83">
        <v>32.487013816833496</v>
      </c>
      <c r="C663" s="83">
        <v>3</v>
      </c>
      <c r="D663" s="83">
        <v>1252.5834257500651</v>
      </c>
      <c r="E663" s="83">
        <v>67.346520976838534</v>
      </c>
      <c r="H663" s="83">
        <v>-7.9054018953104404</v>
      </c>
      <c r="I663" s="83">
        <v>1.1854703753691007</v>
      </c>
      <c r="J663" s="83">
        <v>0</v>
      </c>
      <c r="K663" s="83">
        <v>0</v>
      </c>
      <c r="L663" s="83">
        <v>-2.4002673460762369</v>
      </c>
    </row>
    <row r="664" spans="1:12" x14ac:dyDescent="0.25">
      <c r="A664" s="83">
        <v>662</v>
      </c>
      <c r="B664" s="83">
        <v>27.791171836853028</v>
      </c>
      <c r="C664" s="83">
        <v>2</v>
      </c>
      <c r="D664" s="83">
        <v>1712.2643734876337</v>
      </c>
      <c r="E664" s="83">
        <v>67.440513908507612</v>
      </c>
      <c r="H664" s="83">
        <v>-5.6197457281947436</v>
      </c>
      <c r="I664" s="83">
        <v>-1.100185791746596</v>
      </c>
      <c r="J664" s="83">
        <v>0</v>
      </c>
      <c r="K664" s="83">
        <v>0</v>
      </c>
      <c r="L664" s="83">
        <v>-3.45777178780033</v>
      </c>
    </row>
    <row r="665" spans="1:12" x14ac:dyDescent="0.25">
      <c r="A665" s="83">
        <v>663</v>
      </c>
      <c r="B665" s="83">
        <v>23.310349845886229</v>
      </c>
      <c r="C665" s="83">
        <v>2</v>
      </c>
      <c r="D665" s="83">
        <v>1436.192824431962</v>
      </c>
      <c r="E665" s="83">
        <v>67.537300618710617</v>
      </c>
      <c r="H665" s="83">
        <v>-5.2514155228640869</v>
      </c>
      <c r="I665" s="83">
        <v>-1.4685159970772528</v>
      </c>
      <c r="J665" s="83">
        <v>0</v>
      </c>
      <c r="K665" s="83">
        <v>0</v>
      </c>
      <c r="L665" s="83">
        <v>-2.8057780312075762</v>
      </c>
    </row>
    <row r="666" spans="1:12" x14ac:dyDescent="0.25">
      <c r="A666" s="83">
        <v>664</v>
      </c>
      <c r="B666" s="83">
        <v>18.131566333770753</v>
      </c>
      <c r="C666" s="83">
        <v>2</v>
      </c>
      <c r="D666" s="83">
        <v>1117.1186033859231</v>
      </c>
      <c r="E666" s="83">
        <v>67.632029365199813</v>
      </c>
      <c r="H666" s="83">
        <v>-6.1114640851687021</v>
      </c>
      <c r="I666" s="83">
        <v>-0.60846743477263754</v>
      </c>
      <c r="J666" s="83">
        <v>0</v>
      </c>
      <c r="K666" s="83">
        <v>0</v>
      </c>
      <c r="L666" s="83">
        <v>-2.1135382130294085</v>
      </c>
    </row>
    <row r="667" spans="1:12" x14ac:dyDescent="0.25">
      <c r="A667" s="83">
        <v>665</v>
      </c>
      <c r="B667" s="83">
        <v>13.707885646820069</v>
      </c>
      <c r="C667" s="83">
        <v>2</v>
      </c>
      <c r="D667" s="83">
        <v>844.56763344421552</v>
      </c>
      <c r="E667" s="83">
        <v>67.691614242167404</v>
      </c>
      <c r="H667" s="83">
        <v>-9.9977653760060807</v>
      </c>
      <c r="I667" s="83">
        <v>3.2778338560647411</v>
      </c>
      <c r="J667" s="83">
        <v>2.4955254466417728E-3</v>
      </c>
      <c r="K667" s="83">
        <v>7.8683917332615094E-3</v>
      </c>
      <c r="L667" s="83">
        <v>-1.5637042516357447</v>
      </c>
    </row>
    <row r="668" spans="1:12" x14ac:dyDescent="0.25">
      <c r="A668" s="83">
        <v>666</v>
      </c>
      <c r="B668" s="83">
        <v>12.506332302093506</v>
      </c>
      <c r="C668" s="83">
        <v>2</v>
      </c>
      <c r="D668" s="83">
        <v>800</v>
      </c>
      <c r="E668" s="83">
        <v>67.7243236477306</v>
      </c>
      <c r="H668" s="83">
        <v>0</v>
      </c>
      <c r="I668" s="83">
        <v>-6.7199315199413396</v>
      </c>
      <c r="J668" s="83">
        <v>7.592554564301722E-2</v>
      </c>
      <c r="K668" s="83">
        <v>0.23939324541243329</v>
      </c>
      <c r="L668" s="83">
        <v>1.2469723042979703</v>
      </c>
    </row>
    <row r="669" spans="1:12" x14ac:dyDescent="0.25">
      <c r="A669" s="83">
        <v>667</v>
      </c>
      <c r="B669" s="83">
        <v>13.126267337799073</v>
      </c>
      <c r="C669" s="83">
        <v>2</v>
      </c>
      <c r="D669" s="83">
        <v>808.73307722790798</v>
      </c>
      <c r="E669" s="83">
        <v>67.771614691079094</v>
      </c>
      <c r="H669" s="83">
        <v>0</v>
      </c>
      <c r="I669" s="83">
        <v>-6.7199315199413396</v>
      </c>
      <c r="J669" s="83">
        <v>7.5920497691032512E-2</v>
      </c>
      <c r="K669" s="83">
        <v>0.23937732921982552</v>
      </c>
      <c r="L669" s="83">
        <v>1.9095917626312637</v>
      </c>
    </row>
    <row r="670" spans="1:12" x14ac:dyDescent="0.25">
      <c r="A670" s="83">
        <v>668</v>
      </c>
      <c r="B670" s="83">
        <v>13.831039714813233</v>
      </c>
      <c r="C670" s="83">
        <v>2</v>
      </c>
      <c r="D670" s="83">
        <v>852.15537836957117</v>
      </c>
      <c r="E670" s="83">
        <v>67.818905734427588</v>
      </c>
      <c r="H670" s="83">
        <v>0</v>
      </c>
      <c r="I670" s="83">
        <v>-6.7199315199413396</v>
      </c>
      <c r="J670" s="83">
        <v>0.33322457985890019</v>
      </c>
      <c r="K670" s="83">
        <v>1.0506571002951124</v>
      </c>
      <c r="L670" s="83">
        <v>4.7089723243356856</v>
      </c>
    </row>
    <row r="671" spans="1:12" x14ac:dyDescent="0.25">
      <c r="A671" s="83">
        <v>669</v>
      </c>
      <c r="B671" s="83">
        <v>17.093409729003906</v>
      </c>
      <c r="C671" s="83">
        <v>2</v>
      </c>
      <c r="D671" s="83">
        <v>1053.155896851687</v>
      </c>
      <c r="E671" s="83">
        <v>67.82067430908036</v>
      </c>
      <c r="H671" s="83">
        <v>0</v>
      </c>
      <c r="I671" s="83">
        <v>-6.7199315199413396</v>
      </c>
      <c r="J671" s="83">
        <v>0.7173152670515851</v>
      </c>
      <c r="K671" s="83">
        <v>2.2616950370136477</v>
      </c>
      <c r="L671" s="83">
        <v>11.466987144354153</v>
      </c>
    </row>
    <row r="672" spans="1:12" x14ac:dyDescent="0.25">
      <c r="A672" s="83">
        <v>670</v>
      </c>
      <c r="B672" s="83">
        <v>21.873756790161131</v>
      </c>
      <c r="C672" s="83">
        <v>2</v>
      </c>
      <c r="D672" s="83">
        <v>1347.6817273483939</v>
      </c>
      <c r="E672" s="83">
        <v>67.837736140817796</v>
      </c>
      <c r="H672" s="83">
        <v>0</v>
      </c>
      <c r="I672" s="83">
        <v>-6.7199315199413396</v>
      </c>
      <c r="J672" s="83">
        <v>1.2403460325926334</v>
      </c>
      <c r="K672" s="83">
        <v>3.9108110407645733</v>
      </c>
      <c r="L672" s="83">
        <v>20.69832361936524</v>
      </c>
    </row>
    <row r="673" spans="1:12" x14ac:dyDescent="0.25">
      <c r="A673" s="83">
        <v>671</v>
      </c>
      <c r="B673" s="83">
        <v>27.947026252746582</v>
      </c>
      <c r="C673" s="83">
        <v>2</v>
      </c>
      <c r="D673" s="83">
        <v>1721.8668460048734</v>
      </c>
      <c r="E673" s="83">
        <v>67.911667934365909</v>
      </c>
      <c r="H673" s="83">
        <v>0</v>
      </c>
      <c r="I673" s="83">
        <v>-6.7199315199413396</v>
      </c>
      <c r="J673" s="83">
        <v>1.2561168369677451</v>
      </c>
      <c r="K673" s="83">
        <v>3.9605363869593004</v>
      </c>
      <c r="L673" s="83">
        <v>21.199712287782248</v>
      </c>
    </row>
    <row r="674" spans="1:12" x14ac:dyDescent="0.25">
      <c r="A674" s="83">
        <v>672</v>
      </c>
      <c r="B674" s="83">
        <v>30.751797866821288</v>
      </c>
      <c r="C674" s="83">
        <v>3</v>
      </c>
      <c r="D674" s="83">
        <v>1185.679685340529</v>
      </c>
      <c r="E674" s="83">
        <v>67.92902709551862</v>
      </c>
      <c r="H674" s="83">
        <v>0</v>
      </c>
      <c r="I674" s="83">
        <v>-6.7199315199413396</v>
      </c>
      <c r="J674" s="83">
        <v>0.73526381883858249</v>
      </c>
      <c r="K674" s="83">
        <v>2.3182868207980505</v>
      </c>
      <c r="L674" s="83">
        <v>11.807920180780899</v>
      </c>
    </row>
    <row r="675" spans="1:12" x14ac:dyDescent="0.25">
      <c r="A675" s="83">
        <v>673</v>
      </c>
      <c r="B675" s="83">
        <v>32.959213638305663</v>
      </c>
      <c r="C675" s="83">
        <v>3</v>
      </c>
      <c r="D675" s="83">
        <v>1270.7897673163593</v>
      </c>
      <c r="E675" s="83">
        <v>67.971512281067064</v>
      </c>
      <c r="H675" s="83">
        <v>0</v>
      </c>
      <c r="I675" s="83">
        <v>-6.7199315199413396</v>
      </c>
      <c r="J675" s="83">
        <v>0.7968506810529824</v>
      </c>
      <c r="K675" s="83">
        <v>2.5124701973600536</v>
      </c>
      <c r="L675" s="83">
        <v>12.912070044252843</v>
      </c>
    </row>
    <row r="676" spans="1:12" x14ac:dyDescent="0.25">
      <c r="A676" s="83">
        <v>674</v>
      </c>
      <c r="B676" s="83">
        <v>34.957275390625</v>
      </c>
      <c r="C676" s="83">
        <v>3</v>
      </c>
      <c r="D676" s="83">
        <v>1347.8279047300082</v>
      </c>
      <c r="E676" s="83">
        <v>68.065045834995701</v>
      </c>
      <c r="H676" s="83">
        <v>0</v>
      </c>
      <c r="I676" s="83">
        <v>-6.7199315199413396</v>
      </c>
      <c r="J676" s="83">
        <v>0.83813282910182207</v>
      </c>
      <c r="K676" s="83">
        <v>2.642632810158045</v>
      </c>
      <c r="L676" s="83">
        <v>13.652238006910556</v>
      </c>
    </row>
    <row r="677" spans="1:12" x14ac:dyDescent="0.25">
      <c r="A677" s="83">
        <v>675</v>
      </c>
      <c r="B677" s="83">
        <v>37.132699966430664</v>
      </c>
      <c r="C677" s="83">
        <v>3</v>
      </c>
      <c r="D677" s="83">
        <v>1431.7045202597371</v>
      </c>
      <c r="E677" s="83">
        <v>68.160898072016323</v>
      </c>
      <c r="H677" s="83">
        <v>0</v>
      </c>
      <c r="I677" s="83">
        <v>-6.7199315199413396</v>
      </c>
      <c r="J677" s="83">
        <v>0.87751424751101581</v>
      </c>
      <c r="K677" s="83">
        <v>2.766802422402233</v>
      </c>
      <c r="L677" s="83">
        <v>14.353126596344792</v>
      </c>
    </row>
    <row r="678" spans="1:12" x14ac:dyDescent="0.25">
      <c r="A678" s="83">
        <v>676</v>
      </c>
      <c r="B678" s="83">
        <v>39.00560111999512</v>
      </c>
      <c r="C678" s="83">
        <v>3</v>
      </c>
      <c r="D678" s="83">
        <v>1503.9169112246286</v>
      </c>
      <c r="E678" s="83">
        <v>68.243724741086467</v>
      </c>
      <c r="H678" s="83">
        <v>0</v>
      </c>
      <c r="I678" s="83">
        <v>-6.7199315199413396</v>
      </c>
      <c r="J678" s="83">
        <v>0.87216697524193099</v>
      </c>
      <c r="K678" s="83">
        <v>2.7499424729378084</v>
      </c>
      <c r="L678" s="83">
        <v>14.223872508260458</v>
      </c>
    </row>
    <row r="679" spans="1:12" x14ac:dyDescent="0.25">
      <c r="A679" s="83">
        <v>677</v>
      </c>
      <c r="B679" s="83">
        <v>40.601964950561523</v>
      </c>
      <c r="C679" s="83">
        <v>3</v>
      </c>
      <c r="D679" s="83">
        <v>1565.4670089623978</v>
      </c>
      <c r="E679" s="83">
        <v>68.304043378245638</v>
      </c>
      <c r="H679" s="83">
        <v>0</v>
      </c>
      <c r="I679" s="83">
        <v>-6.7199315199413396</v>
      </c>
      <c r="J679" s="83">
        <v>0.5962991244447805</v>
      </c>
      <c r="K679" s="83">
        <v>1.8801311393743929</v>
      </c>
      <c r="L679" s="83">
        <v>8.8987502512004379</v>
      </c>
    </row>
    <row r="680" spans="1:12" x14ac:dyDescent="0.25">
      <c r="A680" s="83">
        <v>678</v>
      </c>
      <c r="B680" s="83">
        <v>40.554846572875974</v>
      </c>
      <c r="C680" s="83">
        <v>3</v>
      </c>
      <c r="D680" s="83">
        <v>1563.6502923115568</v>
      </c>
      <c r="E680" s="83">
        <v>68.39647263886603</v>
      </c>
      <c r="H680" s="83">
        <v>0</v>
      </c>
      <c r="I680" s="83">
        <v>-6.7199315199413396</v>
      </c>
      <c r="J680" s="83">
        <v>0.15552258362882843</v>
      </c>
      <c r="K680" s="83">
        <v>0.49036270618169603</v>
      </c>
      <c r="L680" s="83">
        <v>1.8504264371266475E-2</v>
      </c>
    </row>
    <row r="681" spans="1:12" x14ac:dyDescent="0.25">
      <c r="A681" s="83">
        <v>679</v>
      </c>
      <c r="B681" s="83">
        <v>39.573766708374023</v>
      </c>
      <c r="C681" s="83">
        <v>3</v>
      </c>
      <c r="D681" s="83">
        <v>1525.823350612917</v>
      </c>
      <c r="E681" s="83">
        <v>68.47517687767774</v>
      </c>
      <c r="H681" s="83">
        <v>-62.757182287804653</v>
      </c>
      <c r="I681" s="83">
        <v>56.037250767863313</v>
      </c>
      <c r="J681" s="83">
        <v>0</v>
      </c>
      <c r="K681" s="83">
        <v>0</v>
      </c>
      <c r="L681" s="83">
        <v>-2.3679914807152209</v>
      </c>
    </row>
    <row r="682" spans="1:12" x14ac:dyDescent="0.25">
      <c r="A682" s="83">
        <v>680</v>
      </c>
      <c r="B682" s="83">
        <v>37.680450439453125</v>
      </c>
      <c r="C682" s="83">
        <v>3</v>
      </c>
      <c r="D682" s="83">
        <v>1452.8238255865685</v>
      </c>
      <c r="E682" s="83">
        <v>68.491784939373446</v>
      </c>
      <c r="H682" s="83">
        <v>0</v>
      </c>
      <c r="I682" s="83">
        <v>-6.7199315199413396</v>
      </c>
      <c r="J682" s="83">
        <v>0</v>
      </c>
      <c r="K682" s="83">
        <v>0</v>
      </c>
      <c r="L682" s="83">
        <v>-2.8435524306101767</v>
      </c>
    </row>
    <row r="683" spans="1:12" x14ac:dyDescent="0.25">
      <c r="A683" s="83">
        <v>681</v>
      </c>
      <c r="B683" s="83">
        <v>34.116189002990723</v>
      </c>
      <c r="C683" s="83">
        <v>2</v>
      </c>
      <c r="D683" s="83">
        <v>2101.9601235932059</v>
      </c>
      <c r="E683" s="83">
        <v>68.549302975056364</v>
      </c>
      <c r="H683" s="83">
        <v>-18.233790496298042</v>
      </c>
      <c r="I683" s="83">
        <v>11.513858976356701</v>
      </c>
      <c r="J683" s="83">
        <v>0</v>
      </c>
      <c r="K683" s="83">
        <v>0</v>
      </c>
      <c r="L683" s="83">
        <v>-4.4812196665663082</v>
      </c>
    </row>
    <row r="684" spans="1:12" x14ac:dyDescent="0.25">
      <c r="A684" s="83">
        <v>682</v>
      </c>
      <c r="B684" s="83">
        <v>29.127030181884766</v>
      </c>
      <c r="C684" s="83">
        <v>2</v>
      </c>
      <c r="D684" s="83">
        <v>1794.5690228076321</v>
      </c>
      <c r="E684" s="83">
        <v>68.649463652038563</v>
      </c>
      <c r="H684" s="83">
        <v>-12.25903855299163</v>
      </c>
      <c r="I684" s="83">
        <v>5.5391070330502901</v>
      </c>
      <c r="J684" s="83">
        <v>0</v>
      </c>
      <c r="K684" s="83">
        <v>0</v>
      </c>
      <c r="L684" s="83">
        <v>-3.6631854154338477</v>
      </c>
    </row>
    <row r="685" spans="1:12" x14ac:dyDescent="0.25">
      <c r="A685" s="83">
        <v>683</v>
      </c>
      <c r="B685" s="83">
        <v>24.314295768737793</v>
      </c>
      <c r="C685" s="83">
        <v>2</v>
      </c>
      <c r="D685" s="83">
        <v>1498.0477489633324</v>
      </c>
      <c r="E685" s="83">
        <v>68.774708056031955</v>
      </c>
      <c r="H685" s="83">
        <v>-16.875918529703256</v>
      </c>
      <c r="I685" s="83">
        <v>10.155987009761915</v>
      </c>
      <c r="J685" s="83">
        <v>0</v>
      </c>
      <c r="K685" s="83">
        <v>0</v>
      </c>
      <c r="L685" s="83">
        <v>-2.9471995437750222</v>
      </c>
    </row>
    <row r="686" spans="1:12" x14ac:dyDescent="0.25">
      <c r="A686" s="83">
        <v>684</v>
      </c>
      <c r="B686" s="83">
        <v>20.889773559570312</v>
      </c>
      <c r="C686" s="83">
        <v>2</v>
      </c>
      <c r="D686" s="83">
        <v>1287.0567404014344</v>
      </c>
      <c r="E686" s="83">
        <v>68.820170291331138</v>
      </c>
      <c r="H686" s="83">
        <v>-11.023135212305055</v>
      </c>
      <c r="I686" s="83">
        <v>4.3032036923637156</v>
      </c>
      <c r="J686" s="83">
        <v>0</v>
      </c>
      <c r="K686" s="83">
        <v>0</v>
      </c>
      <c r="L686" s="83">
        <v>-2.4748561954835298</v>
      </c>
    </row>
    <row r="687" spans="1:12" x14ac:dyDescent="0.25">
      <c r="A687" s="83">
        <v>685</v>
      </c>
      <c r="B687" s="83">
        <v>19.071101760864259</v>
      </c>
      <c r="C687" s="83">
        <v>2</v>
      </c>
      <c r="D687" s="83">
        <v>1175.0050807495156</v>
      </c>
      <c r="E687" s="83">
        <v>68.897007516511252</v>
      </c>
      <c r="H687" s="83">
        <v>-13.640468033126149</v>
      </c>
      <c r="I687" s="83">
        <v>6.9205365131848096</v>
      </c>
      <c r="J687" s="83">
        <v>9.3545026116871932E-2</v>
      </c>
      <c r="K687" s="83">
        <v>0.29494746734649718</v>
      </c>
      <c r="L687" s="83">
        <v>-0.40738986677877298</v>
      </c>
    </row>
    <row r="688" spans="1:12" x14ac:dyDescent="0.25">
      <c r="A688" s="83">
        <v>686</v>
      </c>
      <c r="B688" s="83">
        <v>19.484577751159669</v>
      </c>
      <c r="C688" s="83">
        <v>2</v>
      </c>
      <c r="D688" s="83">
        <v>1200.4800845252294</v>
      </c>
      <c r="E688" s="83">
        <v>68.957638643541273</v>
      </c>
      <c r="H688" s="83">
        <v>0</v>
      </c>
      <c r="I688" s="83">
        <v>-6.7199315199413396</v>
      </c>
      <c r="J688" s="83">
        <v>0.42011172577088046</v>
      </c>
      <c r="K688" s="83">
        <v>1.3246122713555861</v>
      </c>
      <c r="L688" s="83">
        <v>5.9720149142368086</v>
      </c>
    </row>
    <row r="689" spans="1:12" x14ac:dyDescent="0.25">
      <c r="A689" s="83">
        <v>687</v>
      </c>
      <c r="B689" s="83">
        <v>21.692568778991699</v>
      </c>
      <c r="C689" s="83">
        <v>2</v>
      </c>
      <c r="D689" s="83">
        <v>1336.5184061955561</v>
      </c>
      <c r="E689" s="83">
        <v>69.007520893864722</v>
      </c>
      <c r="H689" s="83">
        <v>0</v>
      </c>
      <c r="I689" s="83">
        <v>-6.7199315199413396</v>
      </c>
      <c r="J689" s="83">
        <v>0.59258212239792374</v>
      </c>
      <c r="K689" s="83">
        <v>1.8684114319206535</v>
      </c>
      <c r="L689" s="83">
        <v>9.1066615710382877</v>
      </c>
    </row>
    <row r="690" spans="1:12" x14ac:dyDescent="0.25">
      <c r="A690" s="83">
        <v>688</v>
      </c>
      <c r="B690" s="83">
        <v>23.748386764526366</v>
      </c>
      <c r="C690" s="83">
        <v>2</v>
      </c>
      <c r="D690" s="83">
        <v>1463.1810714358257</v>
      </c>
      <c r="E690" s="83">
        <v>69.069125931326553</v>
      </c>
      <c r="H690" s="83">
        <v>0</v>
      </c>
      <c r="I690" s="83">
        <v>-6.7199315199413396</v>
      </c>
      <c r="J690" s="83">
        <v>0.55782735360460178</v>
      </c>
      <c r="K690" s="83">
        <v>1.7588296459153094</v>
      </c>
      <c r="L690" s="83">
        <v>8.2960266324384406</v>
      </c>
    </row>
    <row r="691" spans="1:12" x14ac:dyDescent="0.25">
      <c r="A691" s="83">
        <v>689</v>
      </c>
      <c r="B691" s="83">
        <v>25.614362525939942</v>
      </c>
      <c r="C691" s="83">
        <v>2</v>
      </c>
      <c r="D691" s="83">
        <v>1578.1472138070903</v>
      </c>
      <c r="E691" s="83">
        <v>69.093303485570885</v>
      </c>
      <c r="H691" s="83">
        <v>0</v>
      </c>
      <c r="I691" s="83">
        <v>-6.7199315199413396</v>
      </c>
      <c r="J691" s="83">
        <v>0.63981852768772285</v>
      </c>
      <c r="K691" s="83">
        <v>2.01734781779939</v>
      </c>
      <c r="L691" s="83">
        <v>9.7327015866491617</v>
      </c>
    </row>
    <row r="692" spans="1:12" x14ac:dyDescent="0.25">
      <c r="A692" s="83">
        <v>690</v>
      </c>
      <c r="B692" s="83">
        <v>27.868342208862305</v>
      </c>
      <c r="C692" s="83">
        <v>2</v>
      </c>
      <c r="D692" s="83">
        <v>1717.0189797149631</v>
      </c>
      <c r="E692" s="83">
        <v>69.157427116676743</v>
      </c>
      <c r="H692" s="83">
        <v>0</v>
      </c>
      <c r="I692" s="83">
        <v>-6.7199315199413396</v>
      </c>
      <c r="J692" s="83">
        <v>0.75761824315844306</v>
      </c>
      <c r="K692" s="83">
        <v>2.3887703206785709</v>
      </c>
      <c r="L692" s="83">
        <v>11.825467625133962</v>
      </c>
    </row>
    <row r="693" spans="1:12" x14ac:dyDescent="0.25">
      <c r="A693" s="83">
        <v>691</v>
      </c>
      <c r="B693" s="83">
        <v>29.840993309020995</v>
      </c>
      <c r="C693" s="83">
        <v>2</v>
      </c>
      <c r="D693" s="83">
        <v>1838.5575826911727</v>
      </c>
      <c r="E693" s="83">
        <v>69.16420688450124</v>
      </c>
      <c r="H693" s="83">
        <v>0</v>
      </c>
      <c r="I693" s="83">
        <v>-6.7199315199413396</v>
      </c>
      <c r="J693" s="83">
        <v>0.58493268336960924</v>
      </c>
      <c r="K693" s="83">
        <v>1.844292750664378</v>
      </c>
      <c r="L693" s="83">
        <v>8.1884080690149545</v>
      </c>
    </row>
    <row r="694" spans="1:12" x14ac:dyDescent="0.25">
      <c r="A694" s="83">
        <v>692</v>
      </c>
      <c r="B694" s="83">
        <v>30.466425704956055</v>
      </c>
      <c r="C694" s="83">
        <v>2</v>
      </c>
      <c r="D694" s="83">
        <v>1877.091604065706</v>
      </c>
      <c r="E694" s="83">
        <v>69.214541141204265</v>
      </c>
      <c r="H694" s="83">
        <v>0</v>
      </c>
      <c r="I694" s="83">
        <v>-6.7199315199413396</v>
      </c>
      <c r="J694" s="83">
        <v>0.3863103738079523</v>
      </c>
      <c r="K694" s="83">
        <v>1.2180366086164736</v>
      </c>
      <c r="L694" s="83">
        <v>4.0548223020836005</v>
      </c>
    </row>
    <row r="695" spans="1:12" x14ac:dyDescent="0.25">
      <c r="A695" s="83">
        <v>693</v>
      </c>
      <c r="B695" s="83">
        <v>30.782003593444824</v>
      </c>
      <c r="C695" s="83">
        <v>2</v>
      </c>
      <c r="D695" s="83">
        <v>1896.5349286830303</v>
      </c>
      <c r="E695" s="83">
        <v>69.299364998953763</v>
      </c>
      <c r="H695" s="83">
        <v>0</v>
      </c>
      <c r="I695" s="83">
        <v>-6.7199315199413396</v>
      </c>
      <c r="J695" s="83">
        <v>0.39198592066513821</v>
      </c>
      <c r="K695" s="83">
        <v>1.2359316078571807</v>
      </c>
      <c r="L695" s="83">
        <v>4.1241223857219804</v>
      </c>
    </row>
    <row r="696" spans="1:12" x14ac:dyDescent="0.25">
      <c r="A696" s="83">
        <v>694</v>
      </c>
      <c r="B696" s="83">
        <v>31.22807502746582</v>
      </c>
      <c r="C696" s="83">
        <v>2</v>
      </c>
      <c r="D696" s="83">
        <v>1924.0181967146377</v>
      </c>
      <c r="E696" s="83">
        <v>69.384188856703261</v>
      </c>
      <c r="H696" s="83">
        <v>0</v>
      </c>
      <c r="I696" s="83">
        <v>-6.7199315199413396</v>
      </c>
      <c r="J696" s="83">
        <v>0.49295939936933048</v>
      </c>
      <c r="K696" s="83">
        <v>1.5543009862114989</v>
      </c>
      <c r="L696" s="83">
        <v>6.1307394785168272</v>
      </c>
    </row>
    <row r="697" spans="1:12" x14ac:dyDescent="0.25">
      <c r="A697" s="83">
        <v>695</v>
      </c>
      <c r="B697" s="83">
        <v>32.256647682189943</v>
      </c>
      <c r="C697" s="83">
        <v>2</v>
      </c>
      <c r="D697" s="83">
        <v>1987.3904187485518</v>
      </c>
      <c r="E697" s="83">
        <v>69.470012376839705</v>
      </c>
      <c r="H697" s="83">
        <v>0</v>
      </c>
      <c r="I697" s="83">
        <v>-6.7199315199413396</v>
      </c>
      <c r="J697" s="83">
        <v>0.60919052010057495</v>
      </c>
      <c r="K697" s="83">
        <v>1.9207777098771128</v>
      </c>
      <c r="L697" s="83">
        <v>8.3430771946752991</v>
      </c>
    </row>
    <row r="698" spans="1:12" x14ac:dyDescent="0.25">
      <c r="A698" s="83">
        <v>696</v>
      </c>
      <c r="B698" s="83">
        <v>33.023177337646487</v>
      </c>
      <c r="C698" s="83">
        <v>2</v>
      </c>
      <c r="D698" s="83">
        <v>2034.6176975392762</v>
      </c>
      <c r="E698" s="83">
        <v>69.59483709731353</v>
      </c>
      <c r="H698" s="83">
        <v>0</v>
      </c>
      <c r="I698" s="83">
        <v>-6.7199315199413396</v>
      </c>
      <c r="J698" s="83">
        <v>0.3568464001614905</v>
      </c>
      <c r="K698" s="83">
        <v>1.1251366997091796</v>
      </c>
      <c r="L698" s="83">
        <v>3.0317346198048725</v>
      </c>
    </row>
    <row r="699" spans="1:12" x14ac:dyDescent="0.25">
      <c r="A699" s="83">
        <v>697</v>
      </c>
      <c r="B699" s="83">
        <v>32.038607406616208</v>
      </c>
      <c r="C699" s="83">
        <v>2</v>
      </c>
      <c r="D699" s="83">
        <v>1973.9565629168499</v>
      </c>
      <c r="E699" s="83">
        <v>69.626969768172685</v>
      </c>
      <c r="H699" s="83">
        <v>-7.3767976877100345</v>
      </c>
      <c r="I699" s="83">
        <v>0.65686616776869489</v>
      </c>
      <c r="J699" s="83">
        <v>0</v>
      </c>
      <c r="K699" s="83">
        <v>0</v>
      </c>
      <c r="L699" s="83">
        <v>-4.1303710658775605</v>
      </c>
    </row>
    <row r="700" spans="1:12" x14ac:dyDescent="0.25">
      <c r="A700" s="83">
        <v>698</v>
      </c>
      <c r="B700" s="83">
        <v>29.534009552001955</v>
      </c>
      <c r="C700" s="83">
        <v>2</v>
      </c>
      <c r="D700" s="83">
        <v>1819.6437580612214</v>
      </c>
      <c r="E700" s="83">
        <v>69.761983665634091</v>
      </c>
      <c r="H700" s="83">
        <v>0</v>
      </c>
      <c r="I700" s="83">
        <v>-6.7199315199413396</v>
      </c>
      <c r="J700" s="83">
        <v>0</v>
      </c>
      <c r="K700" s="83">
        <v>0</v>
      </c>
      <c r="L700" s="83">
        <v>-3.726851796374933</v>
      </c>
    </row>
    <row r="701" spans="1:12" x14ac:dyDescent="0.25">
      <c r="A701" s="83">
        <v>699</v>
      </c>
      <c r="B701" s="83">
        <v>26.229945755004884</v>
      </c>
      <c r="C701" s="83">
        <v>2</v>
      </c>
      <c r="D701" s="83">
        <v>1616.0744101927655</v>
      </c>
      <c r="E701" s="83">
        <v>69.888121622504201</v>
      </c>
      <c r="H701" s="83">
        <v>-6.1441781100112198</v>
      </c>
      <c r="I701" s="83">
        <v>-0.57575340993011981</v>
      </c>
      <c r="J701" s="83">
        <v>0</v>
      </c>
      <c r="K701" s="83">
        <v>0</v>
      </c>
      <c r="L701" s="83">
        <v>-3.2243613550745831</v>
      </c>
    </row>
    <row r="702" spans="1:12" x14ac:dyDescent="0.25">
      <c r="A702" s="83">
        <v>700</v>
      </c>
      <c r="B702" s="83">
        <v>24.082356071472169</v>
      </c>
      <c r="C702" s="83">
        <v>2</v>
      </c>
      <c r="D702" s="83">
        <v>1483.7575246159447</v>
      </c>
      <c r="E702" s="83">
        <v>69.962635501202485</v>
      </c>
      <c r="H702" s="83">
        <v>-32.225939155766845</v>
      </c>
      <c r="I702" s="83">
        <v>25.506007635825505</v>
      </c>
      <c r="J702" s="83">
        <v>0</v>
      </c>
      <c r="K702" s="83">
        <v>0</v>
      </c>
      <c r="L702" s="83">
        <v>-2.9142998996629688</v>
      </c>
    </row>
    <row r="703" spans="1:12" x14ac:dyDescent="0.25">
      <c r="A703" s="83">
        <v>701</v>
      </c>
      <c r="B703" s="83">
        <v>22.46852264404297</v>
      </c>
      <c r="C703" s="83">
        <v>2</v>
      </c>
      <c r="D703" s="83">
        <v>1384.326327588617</v>
      </c>
      <c r="E703" s="83">
        <v>69.983116625632377</v>
      </c>
      <c r="H703" s="83">
        <v>-6.5147304133448936</v>
      </c>
      <c r="I703" s="83">
        <v>-0.20520110659644608</v>
      </c>
      <c r="J703" s="83">
        <v>0</v>
      </c>
      <c r="K703" s="83">
        <v>0</v>
      </c>
      <c r="L703" s="83">
        <v>-2.6891215659255221</v>
      </c>
    </row>
    <row r="704" spans="1:12" x14ac:dyDescent="0.25">
      <c r="A704" s="83">
        <v>702</v>
      </c>
      <c r="B704" s="83">
        <v>21.386657524108887</v>
      </c>
      <c r="C704" s="83">
        <v>2</v>
      </c>
      <c r="D704" s="83">
        <v>1317.6706603624659</v>
      </c>
      <c r="E704" s="83">
        <v>70.08053170648364</v>
      </c>
      <c r="H704" s="83">
        <v>0</v>
      </c>
      <c r="I704" s="83">
        <v>-6.7199315199413396</v>
      </c>
      <c r="J704" s="83">
        <v>0.14628408815714708</v>
      </c>
      <c r="K704" s="83">
        <v>0.46123372995948475</v>
      </c>
      <c r="L704" s="83">
        <v>0.37441674547780518</v>
      </c>
    </row>
    <row r="705" spans="1:12" x14ac:dyDescent="0.25">
      <c r="A705" s="83">
        <v>703</v>
      </c>
      <c r="B705" s="83">
        <v>21.568651008605958</v>
      </c>
      <c r="C705" s="83">
        <v>2</v>
      </c>
      <c r="D705" s="83">
        <v>1328.8836081841903</v>
      </c>
      <c r="E705" s="83">
        <v>70.160485058839086</v>
      </c>
      <c r="H705" s="83">
        <v>0</v>
      </c>
      <c r="I705" s="83">
        <v>-6.7199315199413396</v>
      </c>
      <c r="J705" s="83">
        <v>0.295086966070912</v>
      </c>
      <c r="K705" s="83">
        <v>0.93040920402158556</v>
      </c>
      <c r="L705" s="83">
        <v>3.3471732941676269</v>
      </c>
    </row>
    <row r="706" spans="1:12" x14ac:dyDescent="0.25">
      <c r="A706" s="83">
        <v>704</v>
      </c>
      <c r="B706" s="83">
        <v>21.841845893859862</v>
      </c>
      <c r="C706" s="83">
        <v>2</v>
      </c>
      <c r="D706" s="83">
        <v>1345.7156392977179</v>
      </c>
      <c r="E706" s="83">
        <v>70.241515713337861</v>
      </c>
      <c r="H706" s="83">
        <v>0</v>
      </c>
      <c r="I706" s="83">
        <v>-6.7199315199413396</v>
      </c>
      <c r="J706" s="83">
        <v>0.17529287792112994</v>
      </c>
      <c r="K706" s="83">
        <v>0.55269844408532265</v>
      </c>
      <c r="L706" s="83">
        <v>0.90746582176057333</v>
      </c>
    </row>
    <row r="707" spans="1:12" x14ac:dyDescent="0.25">
      <c r="A707" s="83">
        <v>705</v>
      </c>
      <c r="B707" s="83">
        <v>21.057711219787599</v>
      </c>
      <c r="C707" s="83">
        <v>2</v>
      </c>
      <c r="D707" s="83">
        <v>1297.4036834610865</v>
      </c>
      <c r="E707" s="83">
        <v>70.323787748785293</v>
      </c>
      <c r="H707" s="83">
        <v>-19.249454640271964</v>
      </c>
      <c r="I707" s="83">
        <v>12.529523120330623</v>
      </c>
      <c r="J707" s="83">
        <v>8.2758647304681757E-2</v>
      </c>
      <c r="K707" s="83">
        <v>0.26093801495166158</v>
      </c>
      <c r="L707" s="83">
        <v>-0.88017428905322392</v>
      </c>
    </row>
    <row r="708" spans="1:12" x14ac:dyDescent="0.25">
      <c r="A708" s="83">
        <v>706</v>
      </c>
      <c r="B708" s="83">
        <v>20.055515861511232</v>
      </c>
      <c r="C708" s="83">
        <v>2</v>
      </c>
      <c r="D708" s="83">
        <v>1235.6566143801156</v>
      </c>
      <c r="E708" s="83">
        <v>70.396873902532533</v>
      </c>
      <c r="H708" s="83">
        <v>-41.918574804312037</v>
      </c>
      <c r="I708" s="83">
        <v>35.198643284370696</v>
      </c>
      <c r="J708" s="83">
        <v>6.8777103783946553E-2</v>
      </c>
      <c r="K708" s="83">
        <v>0.21685420823078347</v>
      </c>
      <c r="L708" s="83">
        <v>-1.0332576014935264</v>
      </c>
    </row>
    <row r="709" spans="1:12" x14ac:dyDescent="0.25">
      <c r="A709" s="83">
        <v>707</v>
      </c>
      <c r="B709" s="83">
        <v>18.529128646850587</v>
      </c>
      <c r="C709" s="83">
        <v>2</v>
      </c>
      <c r="D709" s="83">
        <v>1141.6131367191754</v>
      </c>
      <c r="E709" s="83">
        <v>70.482566056305004</v>
      </c>
      <c r="H709" s="83">
        <v>-8.4998584461229143</v>
      </c>
      <c r="I709" s="83">
        <v>1.7799269261815747</v>
      </c>
      <c r="J709" s="83">
        <v>0</v>
      </c>
      <c r="K709" s="83">
        <v>0</v>
      </c>
      <c r="L709" s="83">
        <v>-2.1646616757665709</v>
      </c>
    </row>
    <row r="710" spans="1:12" x14ac:dyDescent="0.25">
      <c r="A710" s="83">
        <v>708</v>
      </c>
      <c r="B710" s="83">
        <v>16.566301918029787</v>
      </c>
      <c r="C710" s="83">
        <v>2</v>
      </c>
      <c r="D710" s="83">
        <v>1020.679831034225</v>
      </c>
      <c r="E710" s="83">
        <v>70.503559532902997</v>
      </c>
      <c r="H710" s="83">
        <v>-37.637497535303609</v>
      </c>
      <c r="I710" s="83">
        <v>30.917566015362269</v>
      </c>
      <c r="J710" s="83">
        <v>0</v>
      </c>
      <c r="K710" s="83">
        <v>0</v>
      </c>
      <c r="L710" s="83">
        <v>-1.9151522362141182</v>
      </c>
    </row>
    <row r="711" spans="1:12" x14ac:dyDescent="0.25">
      <c r="A711" s="83">
        <v>709</v>
      </c>
      <c r="B711" s="83">
        <v>14.233637237548828</v>
      </c>
      <c r="C711" s="83">
        <v>2</v>
      </c>
      <c r="D711" s="83">
        <v>876.96014007884207</v>
      </c>
      <c r="E711" s="83">
        <v>70.561197334280408</v>
      </c>
      <c r="H711" s="83">
        <v>-41.28973302266526</v>
      </c>
      <c r="I711" s="83">
        <v>34.569801502723919</v>
      </c>
      <c r="J711" s="83">
        <v>2.2943262352814599E-3</v>
      </c>
      <c r="K711" s="83">
        <v>7.2340106198424429E-3</v>
      </c>
      <c r="L711" s="83">
        <v>-1.6273801441592926</v>
      </c>
    </row>
    <row r="712" spans="1:12" x14ac:dyDescent="0.25">
      <c r="A712" s="83">
        <v>710</v>
      </c>
      <c r="B712" s="83">
        <v>12.761105918884278</v>
      </c>
      <c r="C712" s="83">
        <v>2</v>
      </c>
      <c r="D712" s="83">
        <v>800</v>
      </c>
      <c r="E712" s="83">
        <v>70.620418044900902</v>
      </c>
      <c r="H712" s="83">
        <v>0</v>
      </c>
      <c r="I712" s="83">
        <v>-6.7199315199413396</v>
      </c>
      <c r="J712" s="83">
        <v>7.5618308148608301E-2</v>
      </c>
      <c r="K712" s="83">
        <v>0.23842452559256197</v>
      </c>
      <c r="L712" s="83">
        <v>5.659659241300756E-2</v>
      </c>
    </row>
    <row r="713" spans="1:12" x14ac:dyDescent="0.25">
      <c r="A713" s="83">
        <v>711</v>
      </c>
      <c r="B713" s="83">
        <v>13.502786445617676</v>
      </c>
      <c r="C713" s="83">
        <v>2</v>
      </c>
      <c r="D713" s="83">
        <v>831.9311006160483</v>
      </c>
      <c r="E713" s="83">
        <v>70.670634095476203</v>
      </c>
      <c r="H713" s="83">
        <v>0</v>
      </c>
      <c r="I713" s="83">
        <v>-6.7199315199413396</v>
      </c>
      <c r="J713" s="83">
        <v>0.31929298481170343</v>
      </c>
      <c r="K713" s="83">
        <v>1.0067307811113009</v>
      </c>
      <c r="L713" s="83">
        <v>4.4807845711465166</v>
      </c>
    </row>
    <row r="714" spans="1:12" x14ac:dyDescent="0.25">
      <c r="A714" s="83">
        <v>712</v>
      </c>
      <c r="B714" s="83">
        <v>16.081397914886473</v>
      </c>
      <c r="C714" s="83">
        <v>2</v>
      </c>
      <c r="D714" s="83">
        <v>990.80401816753556</v>
      </c>
      <c r="E714" s="83">
        <v>70.686793187965748</v>
      </c>
      <c r="H714" s="83">
        <v>0</v>
      </c>
      <c r="I714" s="83">
        <v>-6.7199315199413396</v>
      </c>
      <c r="J714" s="83">
        <v>0.57272665045266058</v>
      </c>
      <c r="K714" s="83">
        <v>1.8058071288772388</v>
      </c>
      <c r="L714" s="83">
        <v>8.9345151176051711</v>
      </c>
    </row>
    <row r="715" spans="1:12" x14ac:dyDescent="0.25">
      <c r="A715" s="83">
        <v>713</v>
      </c>
      <c r="B715" s="83">
        <v>19.541101646423339</v>
      </c>
      <c r="C715" s="83">
        <v>2</v>
      </c>
      <c r="D715" s="83">
        <v>1203.9626239690101</v>
      </c>
      <c r="E715" s="83">
        <v>70.709999233459314</v>
      </c>
      <c r="H715" s="83">
        <v>0</v>
      </c>
      <c r="I715" s="83">
        <v>-6.7199315199413396</v>
      </c>
      <c r="J715" s="83">
        <v>0.6568988447488241</v>
      </c>
      <c r="K715" s="83">
        <v>2.0712020574930423</v>
      </c>
      <c r="L715" s="83">
        <v>10.397306956055914</v>
      </c>
    </row>
    <row r="716" spans="1:12" x14ac:dyDescent="0.25">
      <c r="A716" s="83">
        <v>714</v>
      </c>
      <c r="B716" s="83">
        <v>21.676742553710938</v>
      </c>
      <c r="C716" s="83">
        <v>2</v>
      </c>
      <c r="D716" s="83">
        <v>1335.5433238250062</v>
      </c>
      <c r="E716" s="83">
        <v>70.790840411221225</v>
      </c>
      <c r="H716" s="83">
        <v>0</v>
      </c>
      <c r="I716" s="83">
        <v>-6.7199315199413396</v>
      </c>
      <c r="J716" s="83">
        <v>0.36891476051851108</v>
      </c>
      <c r="K716" s="83">
        <v>1.1631882399148654</v>
      </c>
      <c r="L716" s="83">
        <v>4.7983713247071416</v>
      </c>
    </row>
    <row r="717" spans="1:12" x14ac:dyDescent="0.25">
      <c r="A717" s="83">
        <v>715</v>
      </c>
      <c r="B717" s="83">
        <v>21.509408760070801</v>
      </c>
      <c r="C717" s="83">
        <v>2</v>
      </c>
      <c r="D717" s="83">
        <v>1325.2335860776186</v>
      </c>
      <c r="E717" s="83">
        <v>70.903792610789409</v>
      </c>
      <c r="H717" s="83">
        <v>-33.224090093459331</v>
      </c>
      <c r="I717" s="83">
        <v>26.504158573517991</v>
      </c>
      <c r="J717" s="83">
        <v>7.7481793417212216E-2</v>
      </c>
      <c r="K717" s="83">
        <v>0.24430009464447011</v>
      </c>
      <c r="L717" s="83">
        <v>-1.0473855664841609</v>
      </c>
    </row>
    <row r="718" spans="1:12" x14ac:dyDescent="0.25">
      <c r="A718" s="83">
        <v>716</v>
      </c>
      <c r="B718" s="83">
        <v>19.624744606018066</v>
      </c>
      <c r="C718" s="83">
        <v>2</v>
      </c>
      <c r="D718" s="83">
        <v>1209.1160180269462</v>
      </c>
      <c r="E718" s="83">
        <v>71.003875282398653</v>
      </c>
      <c r="H718" s="83">
        <v>0</v>
      </c>
      <c r="I718" s="83">
        <v>-6.7199315199413396</v>
      </c>
      <c r="J718" s="83">
        <v>0</v>
      </c>
      <c r="K718" s="83">
        <v>0</v>
      </c>
      <c r="L718" s="83">
        <v>-2.3071795850870127</v>
      </c>
    </row>
    <row r="719" spans="1:12" x14ac:dyDescent="0.25">
      <c r="A719" s="83">
        <v>717</v>
      </c>
      <c r="B719" s="83">
        <v>16.358254623413085</v>
      </c>
      <c r="C719" s="83">
        <v>2</v>
      </c>
      <c r="D719" s="83">
        <v>1007.8616608374477</v>
      </c>
      <c r="E719" s="83">
        <v>71.09510302541554</v>
      </c>
      <c r="H719" s="83">
        <v>-15.720524718021784</v>
      </c>
      <c r="I719" s="83">
        <v>9.0005931980804448</v>
      </c>
      <c r="J719" s="83">
        <v>0</v>
      </c>
      <c r="K719" s="83">
        <v>0</v>
      </c>
      <c r="L719" s="83">
        <v>-1.8891172023742193</v>
      </c>
    </row>
    <row r="720" spans="1:12" x14ac:dyDescent="0.25">
      <c r="A720" s="83">
        <v>718</v>
      </c>
      <c r="B720" s="83">
        <v>13.140952682495117</v>
      </c>
      <c r="C720" s="83">
        <v>2</v>
      </c>
      <c r="D720" s="83">
        <v>809.63786788168238</v>
      </c>
      <c r="E720" s="83">
        <v>71.155697744981055</v>
      </c>
      <c r="H720" s="83">
        <v>-3.2026106808248467</v>
      </c>
      <c r="I720" s="83">
        <v>-3.517320839116493</v>
      </c>
      <c r="J720" s="83">
        <v>7.5561941148869022E-2</v>
      </c>
      <c r="K720" s="83">
        <v>0.23824680044238403</v>
      </c>
      <c r="L720" s="83">
        <v>-1.4954912561457698</v>
      </c>
    </row>
    <row r="721" spans="1:12" x14ac:dyDescent="0.25">
      <c r="A721" s="83">
        <v>719</v>
      </c>
      <c r="B721" s="83">
        <v>12.574855041503906</v>
      </c>
      <c r="C721" s="83">
        <v>2</v>
      </c>
      <c r="D721" s="83">
        <v>800</v>
      </c>
      <c r="E721" s="83">
        <v>71.208375246354905</v>
      </c>
      <c r="H721" s="83">
        <v>0</v>
      </c>
      <c r="I721" s="83">
        <v>-6.7199315199413396</v>
      </c>
      <c r="J721" s="83">
        <v>7.5556401014939378E-2</v>
      </c>
      <c r="K721" s="83">
        <v>0.23822933240010385</v>
      </c>
      <c r="L721" s="83">
        <v>1.1971857748882113</v>
      </c>
    </row>
    <row r="722" spans="1:12" x14ac:dyDescent="0.25">
      <c r="A722" s="83">
        <v>720</v>
      </c>
      <c r="B722" s="83">
        <v>13.034290409088134</v>
      </c>
      <c r="C722" s="83">
        <v>2</v>
      </c>
      <c r="D722" s="83">
        <v>803.06621225585559</v>
      </c>
      <c r="E722" s="83">
        <v>71.270056807540172</v>
      </c>
      <c r="H722" s="83">
        <v>0</v>
      </c>
      <c r="I722" s="83">
        <v>-6.7199315199413396</v>
      </c>
      <c r="J722" s="83">
        <v>7.5549915510684268E-2</v>
      </c>
      <c r="K722" s="83">
        <v>0.23820888360518749</v>
      </c>
      <c r="L722" s="83">
        <v>2.9339919952693627</v>
      </c>
    </row>
    <row r="723" spans="1:12" x14ac:dyDescent="0.25">
      <c r="A723" s="83">
        <v>721</v>
      </c>
      <c r="B723" s="83">
        <v>14.771603965759278</v>
      </c>
      <c r="C723" s="83">
        <v>2</v>
      </c>
      <c r="D723" s="83">
        <v>910.10524343194925</v>
      </c>
      <c r="E723" s="83">
        <v>71.288337849070558</v>
      </c>
      <c r="H723" s="83">
        <v>0</v>
      </c>
      <c r="I723" s="83">
        <v>-6.7199315199413396</v>
      </c>
      <c r="J723" s="83">
        <v>0.40576900666370774</v>
      </c>
      <c r="K723" s="83">
        <v>1.2793896780106706</v>
      </c>
      <c r="L723" s="83">
        <v>5.9855315124914661</v>
      </c>
    </row>
    <row r="724" spans="1:12" x14ac:dyDescent="0.25">
      <c r="A724" s="83">
        <v>722</v>
      </c>
      <c r="B724" s="83">
        <v>17.273986244201659</v>
      </c>
      <c r="C724" s="83">
        <v>2</v>
      </c>
      <c r="D724" s="83">
        <v>1064.2815426314612</v>
      </c>
      <c r="E724" s="83">
        <v>71.311776849323593</v>
      </c>
      <c r="H724" s="83">
        <v>0</v>
      </c>
      <c r="I724" s="83">
        <v>-6.7199315199413396</v>
      </c>
      <c r="J724" s="83">
        <v>0.51010825643428392</v>
      </c>
      <c r="K724" s="83">
        <v>1.6083713325372972</v>
      </c>
      <c r="L724" s="83">
        <v>7.7847691513850883</v>
      </c>
    </row>
    <row r="725" spans="1:12" x14ac:dyDescent="0.25">
      <c r="A725" s="83">
        <v>723</v>
      </c>
      <c r="B725" s="83">
        <v>19.765435981750489</v>
      </c>
      <c r="C725" s="83">
        <v>2</v>
      </c>
      <c r="D725" s="83">
        <v>1217.7842682086152</v>
      </c>
      <c r="E725" s="83">
        <v>71.345302737242946</v>
      </c>
      <c r="H725" s="83">
        <v>0</v>
      </c>
      <c r="I725" s="83">
        <v>-6.7199315199413396</v>
      </c>
      <c r="J725" s="83">
        <v>0.55103506990879503</v>
      </c>
      <c r="K725" s="83">
        <v>1.7374135754224307</v>
      </c>
      <c r="L725" s="83">
        <v>8.4360994758570786</v>
      </c>
    </row>
    <row r="726" spans="1:12" x14ac:dyDescent="0.25">
      <c r="A726" s="83">
        <v>724</v>
      </c>
      <c r="B726" s="83">
        <v>22.013114929199219</v>
      </c>
      <c r="C726" s="83">
        <v>2</v>
      </c>
      <c r="D726" s="83">
        <v>1356.267834405385</v>
      </c>
      <c r="E726" s="83">
        <v>71.418979609449551</v>
      </c>
      <c r="H726" s="83">
        <v>0</v>
      </c>
      <c r="I726" s="83">
        <v>-6.7199315199413396</v>
      </c>
      <c r="J726" s="83">
        <v>0.5496366553922849</v>
      </c>
      <c r="K726" s="83">
        <v>1.7330043744518744</v>
      </c>
      <c r="L726" s="83">
        <v>8.2780835419865273</v>
      </c>
    </row>
    <row r="727" spans="1:12" x14ac:dyDescent="0.25">
      <c r="A727" s="83">
        <v>725</v>
      </c>
      <c r="B727" s="83">
        <v>24.011800003051757</v>
      </c>
      <c r="C727" s="83">
        <v>2</v>
      </c>
      <c r="D727" s="83">
        <v>1479.4104375985696</v>
      </c>
      <c r="E727" s="83">
        <v>71.500560715297482</v>
      </c>
      <c r="H727" s="83">
        <v>0</v>
      </c>
      <c r="I727" s="83">
        <v>-6.7199315199413396</v>
      </c>
      <c r="J727" s="83">
        <v>0.62451848052566228</v>
      </c>
      <c r="K727" s="83">
        <v>1.9691067690974131</v>
      </c>
      <c r="L727" s="83">
        <v>9.5745075722691517</v>
      </c>
    </row>
    <row r="728" spans="1:12" x14ac:dyDescent="0.25">
      <c r="A728" s="83">
        <v>726</v>
      </c>
      <c r="B728" s="83">
        <v>26.496970748901369</v>
      </c>
      <c r="C728" s="83">
        <v>2</v>
      </c>
      <c r="D728" s="83">
        <v>1632.5263031378988</v>
      </c>
      <c r="E728" s="83">
        <v>71.543615483162782</v>
      </c>
      <c r="H728" s="83">
        <v>0</v>
      </c>
      <c r="I728" s="83">
        <v>-6.7199315199413396</v>
      </c>
      <c r="J728" s="83">
        <v>0.78762991667498827</v>
      </c>
      <c r="K728" s="83">
        <v>2.4833971272762381</v>
      </c>
      <c r="L728" s="83">
        <v>12.529405117763261</v>
      </c>
    </row>
    <row r="729" spans="1:12" x14ac:dyDescent="0.25">
      <c r="A729" s="83">
        <v>727</v>
      </c>
      <c r="B729" s="83">
        <v>29.738817024230958</v>
      </c>
      <c r="C729" s="83">
        <v>2</v>
      </c>
      <c r="D729" s="83">
        <v>1832.2623169395752</v>
      </c>
      <c r="E729" s="83">
        <v>71.600598174442595</v>
      </c>
      <c r="H729" s="83">
        <v>0</v>
      </c>
      <c r="I729" s="83">
        <v>-6.7199315199413396</v>
      </c>
      <c r="J729" s="83">
        <v>1.2517532818285839</v>
      </c>
      <c r="K729" s="83">
        <v>3.9467780976055251</v>
      </c>
      <c r="L729" s="83">
        <v>21.084631059807148</v>
      </c>
    </row>
    <row r="730" spans="1:12" x14ac:dyDescent="0.25">
      <c r="A730" s="83">
        <v>728</v>
      </c>
      <c r="B730" s="83">
        <v>34.299396896362303</v>
      </c>
      <c r="C730" s="83">
        <v>2</v>
      </c>
      <c r="D730" s="83">
        <v>2113.2478933426592</v>
      </c>
      <c r="E730" s="83">
        <v>71.667822240105295</v>
      </c>
      <c r="H730" s="83">
        <v>0</v>
      </c>
      <c r="I730" s="83">
        <v>-6.7199315199413396</v>
      </c>
      <c r="J730" s="83">
        <v>1.2678974077356331</v>
      </c>
      <c r="K730" s="83">
        <v>3.9976805265904511</v>
      </c>
      <c r="L730" s="83">
        <v>21.023922112786288</v>
      </c>
    </row>
    <row r="731" spans="1:12" x14ac:dyDescent="0.25">
      <c r="A731" s="83">
        <v>729</v>
      </c>
      <c r="B731" s="83">
        <v>36.717679214477542</v>
      </c>
      <c r="C731" s="83">
        <v>3</v>
      </c>
      <c r="D731" s="83">
        <v>1415.7027997516661</v>
      </c>
      <c r="E731" s="83">
        <v>71.871876058433344</v>
      </c>
      <c r="H731" s="83">
        <v>0</v>
      </c>
      <c r="I731" s="83">
        <v>-6.7199315199413396</v>
      </c>
      <c r="J731" s="83">
        <v>0.9436053030181818</v>
      </c>
      <c r="K731" s="83">
        <v>2.9751875204163274</v>
      </c>
      <c r="L731" s="83">
        <v>15.574305599632586</v>
      </c>
    </row>
    <row r="732" spans="1:12" x14ac:dyDescent="0.25">
      <c r="A732" s="83">
        <v>730</v>
      </c>
      <c r="B732" s="83">
        <v>39.320521163940427</v>
      </c>
      <c r="C732" s="83">
        <v>3</v>
      </c>
      <c r="D732" s="83">
        <v>1516.0591053242902</v>
      </c>
      <c r="E732" s="83">
        <v>71.948984554207499</v>
      </c>
      <c r="H732" s="83">
        <v>0</v>
      </c>
      <c r="I732" s="83">
        <v>-6.7199315199413396</v>
      </c>
      <c r="J732" s="83">
        <v>1.0104438921696728</v>
      </c>
      <c r="K732" s="83">
        <v>3.1859295920109783</v>
      </c>
      <c r="L732" s="83">
        <v>16.781350580219314</v>
      </c>
    </row>
    <row r="733" spans="1:12" x14ac:dyDescent="0.25">
      <c r="A733" s="83">
        <v>731</v>
      </c>
      <c r="B733" s="83">
        <v>40.942814254760741</v>
      </c>
      <c r="C733" s="83">
        <v>3</v>
      </c>
      <c r="D733" s="83">
        <v>1578.6089428909993</v>
      </c>
      <c r="E733" s="83">
        <v>72.027463907657292</v>
      </c>
      <c r="H733" s="83">
        <v>0</v>
      </c>
      <c r="I733" s="83">
        <v>-6.7199315199413396</v>
      </c>
      <c r="J733" s="83">
        <v>0.69613505512319984</v>
      </c>
      <c r="K733" s="83">
        <v>2.1949138288034491</v>
      </c>
      <c r="L733" s="83">
        <v>10.836572302751259</v>
      </c>
    </row>
    <row r="734" spans="1:12" x14ac:dyDescent="0.25">
      <c r="A734" s="83">
        <v>732</v>
      </c>
      <c r="B734" s="83">
        <v>41.842810058593749</v>
      </c>
      <c r="C734" s="83">
        <v>3</v>
      </c>
      <c r="D734" s="83">
        <v>1613.3095723019335</v>
      </c>
      <c r="E734" s="83">
        <v>72.114864500480323</v>
      </c>
      <c r="H734" s="83">
        <v>0</v>
      </c>
      <c r="I734" s="83">
        <v>-6.7199315199413396</v>
      </c>
      <c r="J734" s="83">
        <v>0.53587559388404571</v>
      </c>
      <c r="K734" s="83">
        <v>1.6896157475163962</v>
      </c>
      <c r="L734" s="83">
        <v>7.6513668112819575</v>
      </c>
    </row>
    <row r="735" spans="1:12" x14ac:dyDescent="0.25">
      <c r="A735" s="83">
        <v>733</v>
      </c>
      <c r="B735" s="83">
        <v>42.227445983886717</v>
      </c>
      <c r="C735" s="83">
        <v>3</v>
      </c>
      <c r="D735" s="83">
        <v>1628.1397622260183</v>
      </c>
      <c r="E735" s="83">
        <v>72.200308239183911</v>
      </c>
      <c r="H735" s="83">
        <v>0</v>
      </c>
      <c r="I735" s="83">
        <v>-6.7199315199413396</v>
      </c>
      <c r="J735" s="83">
        <v>0.45665561936419652</v>
      </c>
      <c r="K735" s="83">
        <v>1.4398351678553116</v>
      </c>
      <c r="L735" s="83">
        <v>6.0458017669186521</v>
      </c>
    </row>
    <row r="736" spans="1:12" x14ac:dyDescent="0.25">
      <c r="A736" s="83">
        <v>734</v>
      </c>
      <c r="B736" s="83">
        <v>42.526817321777344</v>
      </c>
      <c r="C736" s="83">
        <v>3</v>
      </c>
      <c r="D736" s="83">
        <v>1639.6824536565282</v>
      </c>
      <c r="E736" s="83">
        <v>72.309163944658678</v>
      </c>
      <c r="H736" s="83">
        <v>0</v>
      </c>
      <c r="I736" s="83">
        <v>-6.7199315199413396</v>
      </c>
      <c r="J736" s="83">
        <v>0.42816861348719959</v>
      </c>
      <c r="K736" s="83">
        <v>1.3500156383251403</v>
      </c>
      <c r="L736" s="83">
        <v>5.4513312946233476</v>
      </c>
    </row>
    <row r="737" spans="1:12" x14ac:dyDescent="0.25">
      <c r="A737" s="83">
        <v>735</v>
      </c>
      <c r="B737" s="83">
        <v>42.60540771484375</v>
      </c>
      <c r="C737" s="83">
        <v>4</v>
      </c>
      <c r="D737" s="83">
        <v>1210.7864850904436</v>
      </c>
      <c r="E737" s="83">
        <v>72.418019650133445</v>
      </c>
      <c r="H737" s="83">
        <v>0</v>
      </c>
      <c r="I737" s="83">
        <v>-6.7199315199413396</v>
      </c>
      <c r="J737" s="83">
        <v>0.32998609359260284</v>
      </c>
      <c r="K737" s="83">
        <v>1.0404461530974767</v>
      </c>
      <c r="L737" s="83">
        <v>4.2321151736801728</v>
      </c>
    </row>
    <row r="738" spans="1:12" x14ac:dyDescent="0.25">
      <c r="A738" s="83">
        <v>736</v>
      </c>
      <c r="B738" s="83">
        <v>42.685048675537111</v>
      </c>
      <c r="C738" s="83">
        <v>4</v>
      </c>
      <c r="D738" s="83">
        <v>1213.0497705285861</v>
      </c>
      <c r="E738" s="83">
        <v>72.505460721307003</v>
      </c>
      <c r="H738" s="83">
        <v>0</v>
      </c>
      <c r="I738" s="83">
        <v>-6.7199315199413396</v>
      </c>
      <c r="J738" s="83">
        <v>0.38918143431080121</v>
      </c>
      <c r="K738" s="83">
        <v>1.2270890623819561</v>
      </c>
      <c r="L738" s="83">
        <v>5.374953953164237</v>
      </c>
    </row>
    <row r="739" spans="1:12" x14ac:dyDescent="0.25">
      <c r="A739" s="83">
        <v>737</v>
      </c>
      <c r="B739" s="83">
        <v>43.053956604003908</v>
      </c>
      <c r="C739" s="83">
        <v>4</v>
      </c>
      <c r="D739" s="83">
        <v>1223.5336212411496</v>
      </c>
      <c r="E739" s="83">
        <v>72.615853563320869</v>
      </c>
      <c r="H739" s="83">
        <v>0</v>
      </c>
      <c r="I739" s="83">
        <v>-6.7199315199413396</v>
      </c>
      <c r="J739" s="83">
        <v>0.48826920272525914</v>
      </c>
      <c r="K739" s="83">
        <v>1.5395127961927422</v>
      </c>
      <c r="L739" s="83">
        <v>7.2547159742872998</v>
      </c>
    </row>
    <row r="740" spans="1:12" x14ac:dyDescent="0.25">
      <c r="A740" s="83">
        <v>738</v>
      </c>
      <c r="B740" s="83">
        <v>43.593232345581058</v>
      </c>
      <c r="C740" s="83">
        <v>4</v>
      </c>
      <c r="D740" s="83">
        <v>1238.8590884684295</v>
      </c>
      <c r="E740" s="83">
        <v>72.733197914764872</v>
      </c>
      <c r="H740" s="83">
        <v>0</v>
      </c>
      <c r="I740" s="83">
        <v>-6.7199315199413396</v>
      </c>
      <c r="J740" s="83">
        <v>0.50332731823592591</v>
      </c>
      <c r="K740" s="83">
        <v>1.5869910343978744</v>
      </c>
      <c r="L740" s="83">
        <v>7.5247565078027119</v>
      </c>
    </row>
    <row r="741" spans="1:12" x14ac:dyDescent="0.25">
      <c r="A741" s="83">
        <v>739</v>
      </c>
      <c r="B741" s="83">
        <v>43.947863769531253</v>
      </c>
      <c r="C741" s="83">
        <v>4</v>
      </c>
      <c r="D741" s="83">
        <v>1248.9372207604877</v>
      </c>
      <c r="E741" s="83">
        <v>72.837835374650254</v>
      </c>
      <c r="H741" s="83">
        <v>0</v>
      </c>
      <c r="I741" s="83">
        <v>-6.7199315199413396</v>
      </c>
      <c r="J741" s="83">
        <v>0.36704756903963659</v>
      </c>
      <c r="K741" s="83">
        <v>1.1573009851819742</v>
      </c>
      <c r="L741" s="83">
        <v>4.8989172578284945</v>
      </c>
    </row>
    <row r="742" spans="1:12" x14ac:dyDescent="0.25">
      <c r="A742" s="83">
        <v>740</v>
      </c>
      <c r="B742" s="83">
        <v>44.013115692138669</v>
      </c>
      <c r="C742" s="83">
        <v>4</v>
      </c>
      <c r="D742" s="83">
        <v>1250.7915897304554</v>
      </c>
      <c r="E742" s="83">
        <v>72.94822821666412</v>
      </c>
      <c r="H742" s="83">
        <v>0</v>
      </c>
      <c r="I742" s="83">
        <v>-6.7199315199413396</v>
      </c>
      <c r="J742" s="83">
        <v>0.45403996256496876</v>
      </c>
      <c r="K742" s="83">
        <v>1.4315880019673466</v>
      </c>
      <c r="L742" s="83">
        <v>6.5745551045616653</v>
      </c>
    </row>
    <row r="743" spans="1:12" x14ac:dyDescent="0.25">
      <c r="A743" s="83">
        <v>741</v>
      </c>
      <c r="B743" s="83">
        <v>44.823952865600589</v>
      </c>
      <c r="C743" s="83">
        <v>4</v>
      </c>
      <c r="D743" s="83">
        <v>1273.8344555048527</v>
      </c>
      <c r="E743" s="83">
        <v>73.062606914731759</v>
      </c>
      <c r="H743" s="83">
        <v>0</v>
      </c>
      <c r="I743" s="83">
        <v>-6.7199315199413396</v>
      </c>
      <c r="J743" s="83">
        <v>0.72327843163567518</v>
      </c>
      <c r="K743" s="83">
        <v>2.2804968949472837</v>
      </c>
      <c r="L743" s="83">
        <v>11.594100179459952</v>
      </c>
    </row>
    <row r="744" spans="1:12" x14ac:dyDescent="0.25">
      <c r="A744" s="83">
        <v>742</v>
      </c>
      <c r="B744" s="83">
        <v>46.01504821777344</v>
      </c>
      <c r="C744" s="83">
        <v>4</v>
      </c>
      <c r="D744" s="83">
        <v>1307.6837303320597</v>
      </c>
      <c r="E744" s="83">
        <v>73.132214318315221</v>
      </c>
      <c r="H744" s="83">
        <v>0</v>
      </c>
      <c r="I744" s="83">
        <v>-6.7199315199413396</v>
      </c>
      <c r="J744" s="83">
        <v>0.78966315779394303</v>
      </c>
      <c r="K744" s="83">
        <v>2.4898079365243024</v>
      </c>
      <c r="L744" s="83">
        <v>12.796420567839116</v>
      </c>
    </row>
    <row r="745" spans="1:12" x14ac:dyDescent="0.25">
      <c r="A745" s="83">
        <v>743</v>
      </c>
      <c r="B745" s="83">
        <v>47.113433837890625</v>
      </c>
      <c r="C745" s="83">
        <v>4</v>
      </c>
      <c r="D745" s="83">
        <v>1338.8983233986628</v>
      </c>
      <c r="E745" s="83">
        <v>73.24206192906388</v>
      </c>
      <c r="H745" s="83">
        <v>0</v>
      </c>
      <c r="I745" s="83">
        <v>-6.7199315199413396</v>
      </c>
      <c r="J745" s="83">
        <v>0.67257838467850939</v>
      </c>
      <c r="K745" s="83">
        <v>2.1206396468913402</v>
      </c>
      <c r="L745" s="83">
        <v>10.624986073182223</v>
      </c>
    </row>
    <row r="746" spans="1:12" x14ac:dyDescent="0.25">
      <c r="A746" s="83">
        <v>744</v>
      </c>
      <c r="B746" s="83">
        <v>47.585925674438478</v>
      </c>
      <c r="C746" s="83">
        <v>4</v>
      </c>
      <c r="D746" s="83">
        <v>1352.3258848443052</v>
      </c>
      <c r="E746" s="83">
        <v>73.356435360210554</v>
      </c>
      <c r="H746" s="83">
        <v>0</v>
      </c>
      <c r="I746" s="83">
        <v>-6.7199315199413396</v>
      </c>
      <c r="J746" s="83">
        <v>0.40157980385202746</v>
      </c>
      <c r="K746" s="83">
        <v>1.2661811215454426</v>
      </c>
      <c r="L746" s="83">
        <v>5.4233847244479838</v>
      </c>
    </row>
    <row r="747" spans="1:12" x14ac:dyDescent="0.25">
      <c r="A747" s="83">
        <v>745</v>
      </c>
      <c r="B747" s="83">
        <v>47.481541442871091</v>
      </c>
      <c r="C747" s="83">
        <v>4</v>
      </c>
      <c r="D747" s="83">
        <v>1349.3594300298307</v>
      </c>
      <c r="E747" s="83">
        <v>73.469146885316405</v>
      </c>
      <c r="H747" s="83">
        <v>0</v>
      </c>
      <c r="I747" s="83">
        <v>-6.7199315199413396</v>
      </c>
      <c r="J747" s="83">
        <v>0.35691877780563902</v>
      </c>
      <c r="K747" s="83">
        <v>1.1253649064211799</v>
      </c>
      <c r="L747" s="83">
        <v>4.5500751168495244</v>
      </c>
    </row>
    <row r="748" spans="1:12" x14ac:dyDescent="0.25">
      <c r="A748" s="83">
        <v>746</v>
      </c>
      <c r="B748" s="83">
        <v>47.678356170654297</v>
      </c>
      <c r="C748" s="83">
        <v>4</v>
      </c>
      <c r="D748" s="83">
        <v>1354.9526311103507</v>
      </c>
      <c r="E748" s="83">
        <v>73.561747630581237</v>
      </c>
      <c r="H748" s="83">
        <v>0</v>
      </c>
      <c r="I748" s="83">
        <v>-6.7199315199413396</v>
      </c>
      <c r="J748" s="83">
        <v>0.51738988030063116</v>
      </c>
      <c r="K748" s="83">
        <v>1.6313302925878901</v>
      </c>
      <c r="L748" s="83">
        <v>7.6691092454916934</v>
      </c>
    </row>
    <row r="749" spans="1:12" x14ac:dyDescent="0.25">
      <c r="A749" s="83">
        <v>747</v>
      </c>
      <c r="B749" s="83">
        <v>48.07660255432129</v>
      </c>
      <c r="C749" s="83">
        <v>4</v>
      </c>
      <c r="D749" s="83">
        <v>1366.2702399525763</v>
      </c>
      <c r="E749" s="83">
        <v>73.681410665117241</v>
      </c>
      <c r="H749" s="83">
        <v>0</v>
      </c>
      <c r="I749" s="83">
        <v>-6.7199315199413396</v>
      </c>
      <c r="J749" s="83">
        <v>0.46552393858103802</v>
      </c>
      <c r="K749" s="83">
        <v>1.467796978346013</v>
      </c>
      <c r="L749" s="83">
        <v>6.6524489129976541</v>
      </c>
    </row>
    <row r="750" spans="1:12" x14ac:dyDescent="0.25">
      <c r="A750" s="83">
        <v>748</v>
      </c>
      <c r="B750" s="83">
        <v>48.138988113403322</v>
      </c>
      <c r="C750" s="83">
        <v>4</v>
      </c>
      <c r="D750" s="83">
        <v>1368.0431508540958</v>
      </c>
      <c r="E750" s="83">
        <v>73.798108046276866</v>
      </c>
      <c r="H750" s="83">
        <v>0</v>
      </c>
      <c r="I750" s="83">
        <v>-6.7199315199413396</v>
      </c>
      <c r="J750" s="83">
        <v>0.39092406081420461</v>
      </c>
      <c r="K750" s="83">
        <v>1.2325835637471871</v>
      </c>
      <c r="L750" s="83">
        <v>5.1917423601795383</v>
      </c>
    </row>
    <row r="751" spans="1:12" x14ac:dyDescent="0.25">
      <c r="A751" s="83">
        <v>749</v>
      </c>
      <c r="B751" s="83">
        <v>48.364151000976563</v>
      </c>
      <c r="C751" s="83">
        <v>4</v>
      </c>
      <c r="D751" s="83">
        <v>1374.4419672447823</v>
      </c>
      <c r="E751" s="83">
        <v>73.887867800542409</v>
      </c>
      <c r="H751" s="83">
        <v>0</v>
      </c>
      <c r="I751" s="83">
        <v>-6.7199315199413396</v>
      </c>
      <c r="J751" s="83">
        <v>0.56939411235357074</v>
      </c>
      <c r="K751" s="83">
        <v>1.7952996362508085</v>
      </c>
      <c r="L751" s="83">
        <v>8.6454193515277158</v>
      </c>
    </row>
    <row r="752" spans="1:12" x14ac:dyDescent="0.25">
      <c r="A752" s="83">
        <v>750</v>
      </c>
      <c r="B752" s="83">
        <v>49.096934890747072</v>
      </c>
      <c r="C752" s="83">
        <v>4</v>
      </c>
      <c r="D752" s="83">
        <v>1395.2666671552827</v>
      </c>
      <c r="E752" s="83">
        <v>73.973683350211147</v>
      </c>
      <c r="H752" s="83">
        <v>0</v>
      </c>
      <c r="I752" s="83">
        <v>-6.7199315199413396</v>
      </c>
      <c r="J752" s="83">
        <v>0.6809337473774536</v>
      </c>
      <c r="K752" s="83">
        <v>2.1469841054811112</v>
      </c>
      <c r="L752" s="83">
        <v>10.74274707652949</v>
      </c>
    </row>
    <row r="753" spans="1:12" x14ac:dyDescent="0.25">
      <c r="A753" s="83">
        <v>751</v>
      </c>
      <c r="B753" s="83">
        <v>49.706768417358397</v>
      </c>
      <c r="C753" s="83">
        <v>4</v>
      </c>
      <c r="D753" s="83">
        <v>1412.5972885899598</v>
      </c>
      <c r="E753" s="83">
        <v>74.122392558237195</v>
      </c>
      <c r="H753" s="83">
        <v>0</v>
      </c>
      <c r="I753" s="83">
        <v>-6.7199315199413396</v>
      </c>
      <c r="J753" s="83">
        <v>0.53639227276324863</v>
      </c>
      <c r="K753" s="83">
        <v>1.691244836022523</v>
      </c>
      <c r="L753" s="83">
        <v>7.9669505938786394</v>
      </c>
    </row>
    <row r="754" spans="1:12" x14ac:dyDescent="0.25">
      <c r="A754" s="83">
        <v>752</v>
      </c>
      <c r="B754" s="83">
        <v>49.896064376831056</v>
      </c>
      <c r="C754" s="83">
        <v>4</v>
      </c>
      <c r="D754" s="83">
        <v>1417.9768167227671</v>
      </c>
      <c r="E754" s="83">
        <v>74.198183932312205</v>
      </c>
      <c r="H754" s="83">
        <v>0</v>
      </c>
      <c r="I754" s="83">
        <v>-6.7199315199413396</v>
      </c>
      <c r="J754" s="83">
        <v>0.44561302520697571</v>
      </c>
      <c r="K754" s="83">
        <v>1.4050178684775945</v>
      </c>
      <c r="L754" s="83">
        <v>6.1914131469021525</v>
      </c>
    </row>
    <row r="755" spans="1:12" x14ac:dyDescent="0.25">
      <c r="A755" s="83">
        <v>753</v>
      </c>
      <c r="B755" s="83">
        <v>50.001599121093747</v>
      </c>
      <c r="C755" s="83">
        <v>4</v>
      </c>
      <c r="D755" s="83">
        <v>1420.9759675093519</v>
      </c>
      <c r="E755" s="83">
        <v>74.278955881879511</v>
      </c>
      <c r="H755" s="83">
        <v>0</v>
      </c>
      <c r="I755" s="83">
        <v>-6.7199315199413396</v>
      </c>
      <c r="J755" s="83">
        <v>0.41366241921726915</v>
      </c>
      <c r="K755" s="83">
        <v>1.3042776077920497</v>
      </c>
      <c r="L755" s="83">
        <v>5.5583054313892442</v>
      </c>
    </row>
    <row r="756" spans="1:12" x14ac:dyDescent="0.25">
      <c r="A756" s="83">
        <v>754</v>
      </c>
      <c r="B756" s="83">
        <v>49.847048568725583</v>
      </c>
      <c r="C756" s="83">
        <v>4</v>
      </c>
      <c r="D756" s="83">
        <v>1416.5838555661201</v>
      </c>
      <c r="E756" s="83">
        <v>74.368493890050573</v>
      </c>
      <c r="H756" s="83">
        <v>0</v>
      </c>
      <c r="I756" s="83">
        <v>-6.7199315199413396</v>
      </c>
      <c r="J756" s="83">
        <v>0.26158178528011483</v>
      </c>
      <c r="K756" s="83">
        <v>0.82476736898820202</v>
      </c>
      <c r="L756" s="83">
        <v>2.5306639233256361</v>
      </c>
    </row>
    <row r="757" spans="1:12" x14ac:dyDescent="0.25">
      <c r="A757" s="83">
        <v>755</v>
      </c>
      <c r="B757" s="83">
        <v>49.195389938354495</v>
      </c>
      <c r="C757" s="83">
        <v>4</v>
      </c>
      <c r="D757" s="83">
        <v>1398.0646228004875</v>
      </c>
      <c r="E757" s="83">
        <v>74.429231011742473</v>
      </c>
      <c r="H757" s="83">
        <v>-0.27516587484515381</v>
      </c>
      <c r="I757" s="83">
        <v>-6.4447656450961857</v>
      </c>
      <c r="J757" s="83">
        <v>8.2781828215084771E-2</v>
      </c>
      <c r="K757" s="83">
        <v>0.26101110436216229</v>
      </c>
      <c r="L757" s="83">
        <v>-1.0866616836663068</v>
      </c>
    </row>
    <row r="758" spans="1:12" x14ac:dyDescent="0.25">
      <c r="A758" s="83">
        <v>756</v>
      </c>
      <c r="B758" s="83">
        <v>48.154731369018556</v>
      </c>
      <c r="C758" s="83">
        <v>4</v>
      </c>
      <c r="D758" s="83">
        <v>1368.490552302706</v>
      </c>
      <c r="E758" s="83">
        <v>74.472663644654133</v>
      </c>
      <c r="H758" s="83">
        <v>-22.34389525270787</v>
      </c>
      <c r="I758" s="83">
        <v>15.62396373276653</v>
      </c>
      <c r="J758" s="83">
        <v>0</v>
      </c>
      <c r="K758" s="83">
        <v>0</v>
      </c>
      <c r="L758" s="83">
        <v>-1.8584434165184425</v>
      </c>
    </row>
    <row r="759" spans="1:12" x14ac:dyDescent="0.25">
      <c r="A759" s="83">
        <v>757</v>
      </c>
      <c r="B759" s="83">
        <v>47.009099578857423</v>
      </c>
      <c r="C759" s="83">
        <v>4</v>
      </c>
      <c r="D759" s="83">
        <v>1335.9332887341709</v>
      </c>
      <c r="E759" s="83">
        <v>74.575064999355362</v>
      </c>
      <c r="H759" s="83">
        <v>-28.156317151268226</v>
      </c>
      <c r="I759" s="83">
        <v>21.436385631326885</v>
      </c>
      <c r="J759" s="83">
        <v>0</v>
      </c>
      <c r="K759" s="83">
        <v>0</v>
      </c>
      <c r="L759" s="83">
        <v>-2.5818039631645182</v>
      </c>
    </row>
    <row r="760" spans="1:12" x14ac:dyDescent="0.25">
      <c r="A760" s="83">
        <v>758</v>
      </c>
      <c r="B760" s="83">
        <v>45.0222770690918</v>
      </c>
      <c r="C760" s="83">
        <v>4</v>
      </c>
      <c r="D760" s="83">
        <v>1279.4705537875088</v>
      </c>
      <c r="E760" s="83">
        <v>74.651383766563512</v>
      </c>
      <c r="H760" s="83">
        <v>-0.35426336688280274</v>
      </c>
      <c r="I760" s="83">
        <v>-6.3656681530585368</v>
      </c>
      <c r="J760" s="83">
        <v>0</v>
      </c>
      <c r="K760" s="83">
        <v>0</v>
      </c>
      <c r="L760" s="83">
        <v>-2.4583832330094566</v>
      </c>
    </row>
    <row r="761" spans="1:12" x14ac:dyDescent="0.25">
      <c r="A761" s="83">
        <v>759</v>
      </c>
      <c r="B761" s="83">
        <v>40.95965232849121</v>
      </c>
      <c r="C761" s="83">
        <v>4</v>
      </c>
      <c r="D761" s="83">
        <v>1164.016403862792</v>
      </c>
      <c r="E761" s="83">
        <v>74.748038727371281</v>
      </c>
      <c r="H761" s="83">
        <v>0</v>
      </c>
      <c r="I761" s="83">
        <v>-6.7199315199413396</v>
      </c>
      <c r="J761" s="83">
        <v>0</v>
      </c>
      <c r="K761" s="83">
        <v>0</v>
      </c>
      <c r="L761" s="83">
        <v>-2.2116925831687548</v>
      </c>
    </row>
    <row r="762" spans="1:12" x14ac:dyDescent="0.25">
      <c r="A762" s="83">
        <v>760</v>
      </c>
      <c r="B762" s="83">
        <v>35.786441040039065</v>
      </c>
      <c r="C762" s="83">
        <v>4</v>
      </c>
      <c r="D762" s="83">
        <v>1017.0009274590085</v>
      </c>
      <c r="E762" s="83">
        <v>74.806657491892054</v>
      </c>
      <c r="H762" s="83">
        <v>-7.4014025819866642</v>
      </c>
      <c r="I762" s="83">
        <v>0.68147106204532459</v>
      </c>
      <c r="J762" s="83">
        <v>0</v>
      </c>
      <c r="K762" s="83">
        <v>0</v>
      </c>
      <c r="L762" s="83">
        <v>-1.9076722503901715</v>
      </c>
    </row>
    <row r="763" spans="1:12" x14ac:dyDescent="0.25">
      <c r="A763" s="83">
        <v>761</v>
      </c>
      <c r="B763" s="83">
        <v>30.207736396789549</v>
      </c>
      <c r="C763" s="83">
        <v>2</v>
      </c>
      <c r="D763" s="83">
        <v>1861.1532877983691</v>
      </c>
      <c r="E763" s="83">
        <v>74.851448141314918</v>
      </c>
      <c r="H763" s="83">
        <v>-3.8908445341639273</v>
      </c>
      <c r="I763" s="83">
        <v>-2.8290869857774124</v>
      </c>
      <c r="J763" s="83">
        <v>0</v>
      </c>
      <c r="K763" s="83">
        <v>0</v>
      </c>
      <c r="L763" s="83">
        <v>-3.8333926742331972</v>
      </c>
    </row>
    <row r="764" spans="1:12" x14ac:dyDescent="0.25">
      <c r="A764" s="83">
        <v>762</v>
      </c>
      <c r="B764" s="83">
        <v>25.176763343811036</v>
      </c>
      <c r="C764" s="83">
        <v>2</v>
      </c>
      <c r="D764" s="83">
        <v>1551.1859365415867</v>
      </c>
      <c r="E764" s="83">
        <v>74.968580352541721</v>
      </c>
      <c r="H764" s="83">
        <v>0</v>
      </c>
      <c r="I764" s="83">
        <v>-6.7199315199413396</v>
      </c>
      <c r="J764" s="83">
        <v>0</v>
      </c>
      <c r="K764" s="83">
        <v>0</v>
      </c>
      <c r="L764" s="83">
        <v>-3.0707662400677909</v>
      </c>
    </row>
    <row r="765" spans="1:12" x14ac:dyDescent="0.25">
      <c r="A765" s="83">
        <v>763</v>
      </c>
      <c r="B765" s="83">
        <v>19.687080574035644</v>
      </c>
      <c r="C765" s="83">
        <v>2</v>
      </c>
      <c r="D765" s="83">
        <v>1212.9566497876344</v>
      </c>
      <c r="E765" s="83">
        <v>75.053594365274122</v>
      </c>
      <c r="H765" s="83">
        <v>0</v>
      </c>
      <c r="I765" s="83">
        <v>-6.7199315199413396</v>
      </c>
      <c r="J765" s="83">
        <v>0</v>
      </c>
      <c r="K765" s="83">
        <v>0</v>
      </c>
      <c r="L765" s="83">
        <v>-2.3153621701890703</v>
      </c>
    </row>
    <row r="766" spans="1:12" x14ac:dyDescent="0.25">
      <c r="A766" s="83">
        <v>764</v>
      </c>
      <c r="B766" s="83">
        <v>15.949825477600097</v>
      </c>
      <c r="C766" s="83">
        <v>2</v>
      </c>
      <c r="D766" s="83">
        <v>982.69760228047107</v>
      </c>
      <c r="E766" s="83">
        <v>75.133093619592913</v>
      </c>
      <c r="H766" s="83">
        <v>0</v>
      </c>
      <c r="I766" s="83">
        <v>-6.7199315199413396</v>
      </c>
      <c r="J766" s="83">
        <v>0</v>
      </c>
      <c r="K766" s="83">
        <v>0</v>
      </c>
      <c r="L766" s="83">
        <v>-1.8382242412417926</v>
      </c>
    </row>
    <row r="767" spans="1:12" x14ac:dyDescent="0.25">
      <c r="A767" s="83">
        <v>765</v>
      </c>
      <c r="B767" s="83">
        <v>13.371481609344482</v>
      </c>
      <c r="C767" s="83">
        <v>2</v>
      </c>
      <c r="D767" s="83">
        <v>823.84117211151943</v>
      </c>
      <c r="E767" s="83">
        <v>75.177344656553842</v>
      </c>
      <c r="H767" s="83">
        <v>-15.255593001641552</v>
      </c>
      <c r="I767" s="83">
        <v>8.5356614817002132</v>
      </c>
      <c r="J767" s="83">
        <v>1.5882593480657054E-3</v>
      </c>
      <c r="K767" s="83">
        <v>5.0077817244511694E-3</v>
      </c>
      <c r="L767" s="83">
        <v>-1.523173124503973</v>
      </c>
    </row>
    <row r="768" spans="1:12" x14ac:dyDescent="0.25">
      <c r="A768" s="83">
        <v>766</v>
      </c>
      <c r="B768" s="83">
        <v>13.147434139251709</v>
      </c>
      <c r="C768" s="83">
        <v>2</v>
      </c>
      <c r="D768" s="83">
        <v>810.03720215796864</v>
      </c>
      <c r="E768" s="83">
        <v>75.208779813777667</v>
      </c>
      <c r="H768" s="83">
        <v>0</v>
      </c>
      <c r="I768" s="83">
        <v>-6.7199315199413396</v>
      </c>
      <c r="J768" s="83">
        <v>0.22205953009633164</v>
      </c>
      <c r="K768" s="83">
        <v>0.70015369839373365</v>
      </c>
      <c r="L768" s="83">
        <v>2.7298697710070483</v>
      </c>
    </row>
    <row r="769" spans="1:12" x14ac:dyDescent="0.25">
      <c r="A769" s="83">
        <v>767</v>
      </c>
      <c r="B769" s="83">
        <v>14.957485771179199</v>
      </c>
      <c r="C769" s="83">
        <v>2</v>
      </c>
      <c r="D769" s="83">
        <v>921.55775774003723</v>
      </c>
      <c r="E769" s="83">
        <v>75.241419281656164</v>
      </c>
      <c r="H769" s="83">
        <v>0</v>
      </c>
      <c r="I769" s="83">
        <v>-6.7199315199413396</v>
      </c>
      <c r="J769" s="83">
        <v>0.45096840201140653</v>
      </c>
      <c r="K769" s="83">
        <v>1.4219033715419649</v>
      </c>
      <c r="L769" s="83">
        <v>6.8012481429630958</v>
      </c>
    </row>
    <row r="770" spans="1:12" x14ac:dyDescent="0.25">
      <c r="A770" s="83">
        <v>768</v>
      </c>
      <c r="B770" s="83">
        <v>18.113513183593749</v>
      </c>
      <c r="C770" s="83">
        <v>2</v>
      </c>
      <c r="D770" s="83">
        <v>1116.006316143817</v>
      </c>
      <c r="E770" s="83">
        <v>75.237224811047938</v>
      </c>
      <c r="H770" s="83">
        <v>0</v>
      </c>
      <c r="I770" s="83">
        <v>-6.7199315199413396</v>
      </c>
      <c r="J770" s="83">
        <v>0.66950148214893157</v>
      </c>
      <c r="K770" s="83">
        <v>2.1109381732155814</v>
      </c>
      <c r="L770" s="83">
        <v>10.657216075127128</v>
      </c>
    </row>
    <row r="771" spans="1:12" x14ac:dyDescent="0.25">
      <c r="A771" s="83">
        <v>769</v>
      </c>
      <c r="B771" s="83">
        <v>21.660616683959962</v>
      </c>
      <c r="C771" s="83">
        <v>2</v>
      </c>
      <c r="D771" s="83">
        <v>1334.5497798165636</v>
      </c>
      <c r="E771" s="83">
        <v>75.267230899628331</v>
      </c>
      <c r="H771" s="83">
        <v>0</v>
      </c>
      <c r="I771" s="83">
        <v>-6.7199315199413396</v>
      </c>
      <c r="J771" s="83">
        <v>0.77287988905928584</v>
      </c>
      <c r="K771" s="83">
        <v>2.4368902902039284</v>
      </c>
      <c r="L771" s="83">
        <v>12.491063473484575</v>
      </c>
    </row>
    <row r="772" spans="1:12" x14ac:dyDescent="0.25">
      <c r="A772" s="83">
        <v>770</v>
      </c>
      <c r="B772" s="83">
        <v>25.181502914428712</v>
      </c>
      <c r="C772" s="83">
        <v>2</v>
      </c>
      <c r="D772" s="83">
        <v>1551.4779500616323</v>
      </c>
      <c r="E772" s="83">
        <v>75.311326706796635</v>
      </c>
      <c r="H772" s="83">
        <v>0</v>
      </c>
      <c r="I772" s="83">
        <v>-6.7199315199413396</v>
      </c>
      <c r="J772" s="83">
        <v>1.0078320459611143</v>
      </c>
      <c r="K772" s="83">
        <v>3.1776944409153933</v>
      </c>
      <c r="L772" s="83">
        <v>16.740665353835251</v>
      </c>
    </row>
    <row r="773" spans="1:12" x14ac:dyDescent="0.25">
      <c r="A773" s="83">
        <v>771</v>
      </c>
      <c r="B773" s="83">
        <v>29.845351600646971</v>
      </c>
      <c r="C773" s="83">
        <v>2</v>
      </c>
      <c r="D773" s="83">
        <v>1838.8261049227738</v>
      </c>
      <c r="E773" s="83">
        <v>75.408305360741167</v>
      </c>
      <c r="H773" s="83">
        <v>0</v>
      </c>
      <c r="I773" s="83">
        <v>-6.7199315199413396</v>
      </c>
      <c r="J773" s="83">
        <v>1.4514178897827326</v>
      </c>
      <c r="K773" s="83">
        <v>4.5763206064849555</v>
      </c>
      <c r="L773" s="83">
        <v>24.751272850376719</v>
      </c>
    </row>
    <row r="774" spans="1:12" x14ac:dyDescent="0.25">
      <c r="A774" s="83">
        <v>772</v>
      </c>
      <c r="B774" s="83">
        <v>34.724599456787111</v>
      </c>
      <c r="C774" s="83">
        <v>2</v>
      </c>
      <c r="D774" s="83">
        <v>2139.4453923184187</v>
      </c>
      <c r="E774" s="83">
        <v>75.398290462485022</v>
      </c>
      <c r="H774" s="83">
        <v>0</v>
      </c>
      <c r="I774" s="83">
        <v>-6.7199315199413396</v>
      </c>
      <c r="J774" s="83">
        <v>1.4402169561665732</v>
      </c>
      <c r="K774" s="83">
        <v>4.5410040627932053</v>
      </c>
      <c r="L774" s="83">
        <v>24.256458961265032</v>
      </c>
    </row>
    <row r="775" spans="1:12" x14ac:dyDescent="0.25">
      <c r="A775" s="83">
        <v>773</v>
      </c>
      <c r="B775" s="83">
        <v>38.831108856201169</v>
      </c>
      <c r="C775" s="83">
        <v>3</v>
      </c>
      <c r="D775" s="83">
        <v>1497.1891116557852</v>
      </c>
      <c r="E775" s="83">
        <v>75.39089233993208</v>
      </c>
      <c r="H775" s="83">
        <v>0</v>
      </c>
      <c r="I775" s="83">
        <v>-6.7199315199413396</v>
      </c>
      <c r="J775" s="83">
        <v>1.6827083312949089</v>
      </c>
      <c r="K775" s="83">
        <v>5.3055793685728476</v>
      </c>
      <c r="L775" s="83">
        <v>28.352132084530417</v>
      </c>
    </row>
    <row r="776" spans="1:12" x14ac:dyDescent="0.25">
      <c r="A776" s="83">
        <v>774</v>
      </c>
      <c r="B776" s="83">
        <v>44.181932830810545</v>
      </c>
      <c r="C776" s="83">
        <v>3</v>
      </c>
      <c r="D776" s="83">
        <v>1703.4978066466708</v>
      </c>
      <c r="E776" s="83">
        <v>75.535818616987385</v>
      </c>
      <c r="H776" s="83">
        <v>0</v>
      </c>
      <c r="I776" s="83">
        <v>-6.7199315199413396</v>
      </c>
      <c r="J776" s="83">
        <v>1.6474306789614694</v>
      </c>
      <c r="K776" s="83">
        <v>5.1943489307655133</v>
      </c>
      <c r="L776" s="83">
        <v>28.146513564619955</v>
      </c>
    </row>
    <row r="777" spans="1:12" x14ac:dyDescent="0.25">
      <c r="A777" s="83">
        <v>775</v>
      </c>
      <c r="B777" s="83">
        <v>46.177658081054688</v>
      </c>
      <c r="C777" s="83">
        <v>4</v>
      </c>
      <c r="D777" s="83">
        <v>1312.3048766926597</v>
      </c>
      <c r="E777" s="83">
        <v>75.540464648369635</v>
      </c>
      <c r="H777" s="83">
        <v>0</v>
      </c>
      <c r="I777" s="83">
        <v>-6.7199315199413396</v>
      </c>
      <c r="J777" s="83">
        <v>1.1103779256241868</v>
      </c>
      <c r="K777" s="83">
        <v>3.5010215994930611</v>
      </c>
      <c r="L777" s="83">
        <v>18.470458963526834</v>
      </c>
    </row>
    <row r="778" spans="1:12" x14ac:dyDescent="0.25">
      <c r="A778" s="83">
        <v>776</v>
      </c>
      <c r="B778" s="83">
        <v>49.725616455078125</v>
      </c>
      <c r="C778" s="83">
        <v>4</v>
      </c>
      <c r="D778" s="83">
        <v>1413.1329236317431</v>
      </c>
      <c r="E778" s="83">
        <v>75.66864397620499</v>
      </c>
      <c r="H778" s="83">
        <v>0</v>
      </c>
      <c r="I778" s="83">
        <v>-6.7199315199413396</v>
      </c>
      <c r="J778" s="83">
        <v>1.5442968049907364</v>
      </c>
      <c r="K778" s="83">
        <v>4.8691678261357918</v>
      </c>
      <c r="L778" s="83">
        <v>25.889605275086343</v>
      </c>
    </row>
    <row r="779" spans="1:12" x14ac:dyDescent="0.25">
      <c r="A779" s="83">
        <v>777</v>
      </c>
      <c r="B779" s="83">
        <v>54.014520263671876</v>
      </c>
      <c r="C779" s="83">
        <v>4</v>
      </c>
      <c r="D779" s="83">
        <v>1535.0176102436965</v>
      </c>
      <c r="E779" s="83">
        <v>75.684887750139893</v>
      </c>
      <c r="H779" s="83">
        <v>0</v>
      </c>
      <c r="I779" s="83">
        <v>-6.7199315199413396</v>
      </c>
      <c r="J779" s="83">
        <v>1.6747851223020729</v>
      </c>
      <c r="K779" s="83">
        <v>5.2805974906184359</v>
      </c>
      <c r="L779" s="83">
        <v>28.318121632086623</v>
      </c>
    </row>
    <row r="780" spans="1:12" x14ac:dyDescent="0.25">
      <c r="A780" s="83">
        <v>778</v>
      </c>
      <c r="B780" s="83">
        <v>55.4778133392334</v>
      </c>
      <c r="C780" s="83">
        <v>4</v>
      </c>
      <c r="D780" s="83">
        <v>1576.6023661384054</v>
      </c>
      <c r="E780" s="83">
        <v>75.748113158557203</v>
      </c>
      <c r="H780" s="83">
        <v>0</v>
      </c>
      <c r="I780" s="83">
        <v>-6.7199315199413396</v>
      </c>
      <c r="J780" s="83">
        <v>0.98608008885417531</v>
      </c>
      <c r="K780" s="83">
        <v>3.1091105201572149</v>
      </c>
      <c r="L780" s="83">
        <v>16.33294563095734</v>
      </c>
    </row>
    <row r="781" spans="1:12" x14ac:dyDescent="0.25">
      <c r="A781" s="83">
        <v>779</v>
      </c>
      <c r="B781" s="83">
        <v>57.248311614990236</v>
      </c>
      <c r="C781" s="83">
        <v>5</v>
      </c>
      <c r="D781" s="83">
        <v>1319.8812591456997</v>
      </c>
      <c r="E781" s="83">
        <v>75.860614169623432</v>
      </c>
      <c r="H781" s="83">
        <v>0</v>
      </c>
      <c r="I781" s="83">
        <v>-6.7199315199413396</v>
      </c>
      <c r="J781" s="83">
        <v>1.359706258094028</v>
      </c>
      <c r="K781" s="83">
        <v>4.2871538317704703</v>
      </c>
      <c r="L781" s="83">
        <v>22.65764608886721</v>
      </c>
    </row>
    <row r="782" spans="1:12" x14ac:dyDescent="0.25">
      <c r="A782" s="83">
        <v>780</v>
      </c>
      <c r="B782" s="83">
        <v>58.953284454345706</v>
      </c>
      <c r="C782" s="83">
        <v>5</v>
      </c>
      <c r="D782" s="83">
        <v>1359.1900463314596</v>
      </c>
      <c r="E782" s="83">
        <v>75.944411996330487</v>
      </c>
      <c r="H782" s="83">
        <v>0</v>
      </c>
      <c r="I782" s="83">
        <v>-6.7199315199413396</v>
      </c>
      <c r="J782" s="83">
        <v>1.1910960728741362</v>
      </c>
      <c r="K782" s="83">
        <v>3.7555259177721516</v>
      </c>
      <c r="L782" s="83">
        <v>19.908861068671474</v>
      </c>
    </row>
    <row r="783" spans="1:12" x14ac:dyDescent="0.25">
      <c r="A783" s="83">
        <v>781</v>
      </c>
      <c r="B783" s="83">
        <v>60.401895141601564</v>
      </c>
      <c r="C783" s="83">
        <v>5</v>
      </c>
      <c r="D783" s="83">
        <v>1392.5883081136731</v>
      </c>
      <c r="E783" s="83">
        <v>76.056615515721063</v>
      </c>
      <c r="H783" s="83">
        <v>0</v>
      </c>
      <c r="I783" s="83">
        <v>-6.7199315199413396</v>
      </c>
      <c r="J783" s="83">
        <v>1.2437799824069575</v>
      </c>
      <c r="K783" s="83">
        <v>3.9216382845291373</v>
      </c>
      <c r="L783" s="83">
        <v>20.85153191205924</v>
      </c>
    </row>
    <row r="784" spans="1:12" x14ac:dyDescent="0.25">
      <c r="A784" s="83">
        <v>782</v>
      </c>
      <c r="B784" s="83">
        <v>61.882164001464844</v>
      </c>
      <c r="C784" s="83">
        <v>5</v>
      </c>
      <c r="D784" s="83">
        <v>1426.7164609187755</v>
      </c>
      <c r="E784" s="83">
        <v>76.248916052050831</v>
      </c>
      <c r="H784" s="83">
        <v>0</v>
      </c>
      <c r="I784" s="83">
        <v>-6.7199315199413396</v>
      </c>
      <c r="J784" s="83">
        <v>1.0828903611959944</v>
      </c>
      <c r="K784" s="83">
        <v>3.4143533088509703</v>
      </c>
      <c r="L784" s="83">
        <v>18.086255428186128</v>
      </c>
    </row>
    <row r="785" spans="1:12" x14ac:dyDescent="0.25">
      <c r="A785" s="83">
        <v>783</v>
      </c>
      <c r="B785" s="83">
        <v>62.678578567504886</v>
      </c>
      <c r="C785" s="83">
        <v>5</v>
      </c>
      <c r="D785" s="83">
        <v>1445.0780969316645</v>
      </c>
      <c r="E785" s="83">
        <v>76.368615935702749</v>
      </c>
      <c r="H785" s="83">
        <v>0</v>
      </c>
      <c r="I785" s="83">
        <v>-6.7199315199413396</v>
      </c>
      <c r="J785" s="83">
        <v>0.87738723388854745</v>
      </c>
      <c r="K785" s="83">
        <v>2.7664019484505902</v>
      </c>
      <c r="L785" s="83">
        <v>14.379931476522307</v>
      </c>
    </row>
    <row r="786" spans="1:12" x14ac:dyDescent="0.25">
      <c r="A786" s="83">
        <v>784</v>
      </c>
      <c r="B786" s="83">
        <v>63.448435974121097</v>
      </c>
      <c r="C786" s="83">
        <v>6</v>
      </c>
      <c r="D786" s="83">
        <v>1228.3600695500618</v>
      </c>
      <c r="E786" s="83">
        <v>76.480054071579019</v>
      </c>
      <c r="H786" s="83">
        <v>0</v>
      </c>
      <c r="I786" s="83">
        <v>-6.7199315199413396</v>
      </c>
      <c r="J786" s="83">
        <v>0.91225112332111369</v>
      </c>
      <c r="K786" s="83">
        <v>2.8763277918314714</v>
      </c>
      <c r="L786" s="83">
        <v>14.975335402513313</v>
      </c>
    </row>
    <row r="787" spans="1:12" x14ac:dyDescent="0.25">
      <c r="A787" s="83">
        <v>785</v>
      </c>
      <c r="B787" s="83">
        <v>64.059189605712888</v>
      </c>
      <c r="C787" s="83">
        <v>6</v>
      </c>
      <c r="D787" s="83">
        <v>1240.1842439660559</v>
      </c>
      <c r="E787" s="83">
        <v>76.574563444551302</v>
      </c>
      <c r="H787" s="83">
        <v>0</v>
      </c>
      <c r="I787" s="83">
        <v>-6.7199315199413396</v>
      </c>
      <c r="J787" s="83">
        <v>0.7796080148762119</v>
      </c>
      <c r="K787" s="83">
        <v>2.458104070904696</v>
      </c>
      <c r="L787" s="83">
        <v>12.631918467831678</v>
      </c>
    </row>
    <row r="788" spans="1:12" x14ac:dyDescent="0.25">
      <c r="A788" s="83">
        <v>786</v>
      </c>
      <c r="B788" s="83">
        <v>64.464283752441403</v>
      </c>
      <c r="C788" s="83">
        <v>6</v>
      </c>
      <c r="D788" s="83">
        <v>1248.0268561062937</v>
      </c>
      <c r="E788" s="83">
        <v>76.709415356844687</v>
      </c>
      <c r="H788" s="83">
        <v>0</v>
      </c>
      <c r="I788" s="83">
        <v>-6.7199315199413396</v>
      </c>
      <c r="J788" s="83">
        <v>0.77035253272736393</v>
      </c>
      <c r="K788" s="83">
        <v>2.4289215356893785</v>
      </c>
      <c r="L788" s="83">
        <v>12.465789551088841</v>
      </c>
    </row>
    <row r="789" spans="1:12" x14ac:dyDescent="0.25">
      <c r="A789" s="83">
        <v>787</v>
      </c>
      <c r="B789" s="83">
        <v>64.924586486816409</v>
      </c>
      <c r="C789" s="83">
        <v>6</v>
      </c>
      <c r="D789" s="83">
        <v>1256.9383050668575</v>
      </c>
      <c r="E789" s="83">
        <v>76.812541126083303</v>
      </c>
      <c r="H789" s="83">
        <v>0</v>
      </c>
      <c r="I789" s="83">
        <v>-6.7199315199413396</v>
      </c>
      <c r="J789" s="83">
        <v>0.7538636710883394</v>
      </c>
      <c r="K789" s="83">
        <v>2.3769321549415343</v>
      </c>
      <c r="L789" s="83">
        <v>12.167438250516151</v>
      </c>
    </row>
    <row r="790" spans="1:12" x14ac:dyDescent="0.25">
      <c r="A790" s="83">
        <v>788</v>
      </c>
      <c r="B790" s="83">
        <v>65.164595794677737</v>
      </c>
      <c r="C790" s="83">
        <v>6</v>
      </c>
      <c r="D790" s="83">
        <v>1261.5848790220839</v>
      </c>
      <c r="E790" s="83">
        <v>76.91566689532192</v>
      </c>
      <c r="H790" s="83">
        <v>0</v>
      </c>
      <c r="I790" s="83">
        <v>-6.7199315199413396</v>
      </c>
      <c r="J790" s="83">
        <v>0.61820257547745128</v>
      </c>
      <c r="K790" s="83">
        <v>1.9491927204804038</v>
      </c>
      <c r="L790" s="83">
        <v>9.6755828302174685</v>
      </c>
    </row>
    <row r="791" spans="1:12" x14ac:dyDescent="0.25">
      <c r="A791" s="83">
        <v>789</v>
      </c>
      <c r="B791" s="83">
        <v>65.161618041992185</v>
      </c>
      <c r="C791" s="83">
        <v>6</v>
      </c>
      <c r="D791" s="83">
        <v>1261.5272298075718</v>
      </c>
      <c r="E791" s="83">
        <v>77.033306759287171</v>
      </c>
      <c r="H791" s="83">
        <v>0</v>
      </c>
      <c r="I791" s="83">
        <v>-6.7199315199413396</v>
      </c>
      <c r="J791" s="83">
        <v>0.49260215912085442</v>
      </c>
      <c r="K791" s="83">
        <v>1.5531746077080539</v>
      </c>
      <c r="L791" s="83">
        <v>7.3124795215204319</v>
      </c>
    </row>
    <row r="792" spans="1:12" x14ac:dyDescent="0.25">
      <c r="A792" s="83">
        <v>790</v>
      </c>
      <c r="B792" s="83">
        <v>65.001782226562497</v>
      </c>
      <c r="C792" s="83">
        <v>6</v>
      </c>
      <c r="D792" s="83">
        <v>1258.4328125797322</v>
      </c>
      <c r="E792" s="83">
        <v>77.123212640989237</v>
      </c>
      <c r="H792" s="83">
        <v>0</v>
      </c>
      <c r="I792" s="83">
        <v>-6.7199315199413396</v>
      </c>
      <c r="J792" s="83">
        <v>0.52857587341339729</v>
      </c>
      <c r="K792" s="83">
        <v>1.6665997288724417</v>
      </c>
      <c r="L792" s="83">
        <v>7.9982381165555561</v>
      </c>
    </row>
    <row r="793" spans="1:12" x14ac:dyDescent="0.25">
      <c r="A793" s="83">
        <v>791</v>
      </c>
      <c r="B793" s="83">
        <v>65.125465393066406</v>
      </c>
      <c r="C793" s="83">
        <v>6</v>
      </c>
      <c r="D793" s="83">
        <v>1260.8273154650499</v>
      </c>
      <c r="E793" s="83">
        <v>77.208717723894125</v>
      </c>
      <c r="H793" s="83">
        <v>0</v>
      </c>
      <c r="I793" s="83">
        <v>-6.7199315199413396</v>
      </c>
      <c r="J793" s="83">
        <v>0.69318039521634289</v>
      </c>
      <c r="K793" s="83">
        <v>2.1855977861171292</v>
      </c>
      <c r="L793" s="83">
        <v>11.061776831412137</v>
      </c>
    </row>
    <row r="794" spans="1:12" x14ac:dyDescent="0.25">
      <c r="A794" s="83">
        <v>792</v>
      </c>
      <c r="B794" s="83">
        <v>65.454368591308594</v>
      </c>
      <c r="C794" s="83">
        <v>6</v>
      </c>
      <c r="D794" s="83">
        <v>1267.1948728250577</v>
      </c>
      <c r="E794" s="83">
        <v>77.326357587859377</v>
      </c>
      <c r="H794" s="83">
        <v>0</v>
      </c>
      <c r="I794" s="83">
        <v>-6.7199315199413396</v>
      </c>
      <c r="J794" s="83">
        <v>0.75034410543616115</v>
      </c>
      <c r="K794" s="83">
        <v>2.3658349644402161</v>
      </c>
      <c r="L794" s="83">
        <v>12.103723564876519</v>
      </c>
    </row>
    <row r="795" spans="1:12" x14ac:dyDescent="0.25">
      <c r="A795" s="83">
        <v>793</v>
      </c>
      <c r="B795" s="83">
        <v>65.770102691650393</v>
      </c>
      <c r="C795" s="83">
        <v>6</v>
      </c>
      <c r="D795" s="83">
        <v>1273.3074767923699</v>
      </c>
      <c r="E795" s="83">
        <v>77.429483357097993</v>
      </c>
      <c r="H795" s="83">
        <v>0</v>
      </c>
      <c r="I795" s="83">
        <v>-6.7199315199413396</v>
      </c>
      <c r="J795" s="83">
        <v>0.68053897194873092</v>
      </c>
      <c r="K795" s="83">
        <v>2.1457393785543486</v>
      </c>
      <c r="L795" s="83">
        <v>10.824944384316746</v>
      </c>
    </row>
    <row r="796" spans="1:12" x14ac:dyDescent="0.25">
      <c r="A796" s="83">
        <v>794</v>
      </c>
      <c r="B796" s="83">
        <v>65.675537109375</v>
      </c>
      <c r="C796" s="83">
        <v>6</v>
      </c>
      <c r="D796" s="83">
        <v>1271.476689580086</v>
      </c>
      <c r="E796" s="83">
        <v>77.547123221063245</v>
      </c>
      <c r="H796" s="83">
        <v>0</v>
      </c>
      <c r="I796" s="83">
        <v>-6.7199315199413396</v>
      </c>
      <c r="J796" s="83">
        <v>0.28676757331516001</v>
      </c>
      <c r="K796" s="83">
        <v>0.90417815866269946</v>
      </c>
      <c r="L796" s="83">
        <v>3.3062969159435802</v>
      </c>
    </row>
    <row r="797" spans="1:12" x14ac:dyDescent="0.25">
      <c r="A797" s="83">
        <v>795</v>
      </c>
      <c r="B797" s="83">
        <v>64.186476898193362</v>
      </c>
      <c r="C797" s="83">
        <v>6</v>
      </c>
      <c r="D797" s="83">
        <v>1242.6485226365014</v>
      </c>
      <c r="E797" s="83">
        <v>77.629738602557367</v>
      </c>
      <c r="H797" s="83">
        <v>-15.36011454343153</v>
      </c>
      <c r="I797" s="83">
        <v>8.6401830234901915</v>
      </c>
      <c r="J797" s="83">
        <v>0</v>
      </c>
      <c r="K797" s="83">
        <v>0</v>
      </c>
      <c r="L797" s="83">
        <v>-2.3788978125168181</v>
      </c>
    </row>
    <row r="798" spans="1:12" x14ac:dyDescent="0.25">
      <c r="A798" s="83">
        <v>796</v>
      </c>
      <c r="B798" s="83">
        <v>60.483504104614255</v>
      </c>
      <c r="C798" s="83">
        <v>6</v>
      </c>
      <c r="D798" s="83">
        <v>1170.9590657030308</v>
      </c>
      <c r="E798" s="83">
        <v>77.719331866223612</v>
      </c>
      <c r="H798" s="83">
        <v>-15.178659900790212</v>
      </c>
      <c r="I798" s="83">
        <v>8.4587283808488714</v>
      </c>
      <c r="J798" s="83">
        <v>0</v>
      </c>
      <c r="K798" s="83">
        <v>0</v>
      </c>
      <c r="L798" s="83">
        <v>-2.2263208438809374</v>
      </c>
    </row>
    <row r="799" spans="1:12" x14ac:dyDescent="0.25">
      <c r="A799" s="83">
        <v>797</v>
      </c>
      <c r="B799" s="83">
        <v>56.023245620727536</v>
      </c>
      <c r="C799" s="83">
        <v>6</v>
      </c>
      <c r="D799" s="83">
        <v>1084.6085775095471</v>
      </c>
      <c r="E799" s="83">
        <v>77.762426321459174</v>
      </c>
      <c r="H799" s="83">
        <v>-5.769129991672016</v>
      </c>
      <c r="I799" s="83">
        <v>-0.95080152826932363</v>
      </c>
      <c r="J799" s="83">
        <v>0</v>
      </c>
      <c r="K799" s="83">
        <v>0</v>
      </c>
      <c r="L799" s="83">
        <v>-2.0461543054663656</v>
      </c>
    </row>
    <row r="800" spans="1:12" x14ac:dyDescent="0.25">
      <c r="A800" s="83">
        <v>798</v>
      </c>
      <c r="B800" s="83">
        <v>51.206275558471681</v>
      </c>
      <c r="C800" s="83">
        <v>4</v>
      </c>
      <c r="D800" s="83">
        <v>1455.2111979065469</v>
      </c>
      <c r="E800" s="83">
        <v>77.805520776694735</v>
      </c>
      <c r="H800" s="83">
        <v>-24.655326951158287</v>
      </c>
      <c r="I800" s="83">
        <v>17.935395431216946</v>
      </c>
      <c r="J800" s="83">
        <v>0</v>
      </c>
      <c r="K800" s="83">
        <v>0</v>
      </c>
      <c r="L800" s="83">
        <v>-2.8489898578391544</v>
      </c>
    </row>
    <row r="801" spans="1:12" x14ac:dyDescent="0.25">
      <c r="A801" s="83">
        <v>799</v>
      </c>
      <c r="B801" s="83">
        <v>46.821897888183592</v>
      </c>
      <c r="C801" s="83">
        <v>4</v>
      </c>
      <c r="D801" s="83">
        <v>1330.613276810544</v>
      </c>
      <c r="E801" s="83">
        <v>77.848618267758525</v>
      </c>
      <c r="H801" s="83">
        <v>-4.1913979198974758</v>
      </c>
      <c r="I801" s="83">
        <v>-2.5285336000438638</v>
      </c>
      <c r="J801" s="83">
        <v>0</v>
      </c>
      <c r="K801" s="83">
        <v>0</v>
      </c>
      <c r="L801" s="83">
        <v>-2.5700937918604749</v>
      </c>
    </row>
    <row r="802" spans="1:12" x14ac:dyDescent="0.25">
      <c r="A802" s="83">
        <v>800</v>
      </c>
      <c r="B802" s="83">
        <v>43.470483398437501</v>
      </c>
      <c r="C802" s="83">
        <v>4</v>
      </c>
      <c r="D802" s="83">
        <v>1235.3707339558937</v>
      </c>
      <c r="E802" s="83">
        <v>77.942980579447294</v>
      </c>
      <c r="H802" s="83">
        <v>0</v>
      </c>
      <c r="I802" s="83">
        <v>-6.7199315199413396</v>
      </c>
      <c r="J802" s="83">
        <v>0</v>
      </c>
      <c r="K802" s="83">
        <v>0</v>
      </c>
      <c r="L802" s="83">
        <v>-2.3632789876507938</v>
      </c>
    </row>
    <row r="803" spans="1:12" x14ac:dyDescent="0.25">
      <c r="A803" s="83">
        <v>801</v>
      </c>
      <c r="B803" s="83">
        <v>41.829849243164063</v>
      </c>
      <c r="C803" s="83">
        <v>4</v>
      </c>
      <c r="D803" s="83">
        <v>1188.7461909993251</v>
      </c>
      <c r="E803" s="83">
        <v>78.022479833766084</v>
      </c>
      <c r="H803" s="83">
        <v>-38.138448930513206</v>
      </c>
      <c r="I803" s="83">
        <v>31.418517410571866</v>
      </c>
      <c r="J803" s="83">
        <v>5.4275100948371992E-2</v>
      </c>
      <c r="K803" s="83">
        <v>0.1711293932902169</v>
      </c>
      <c r="L803" s="83">
        <v>-1.2046791815290585</v>
      </c>
    </row>
    <row r="804" spans="1:12" x14ac:dyDescent="0.25">
      <c r="A804" s="83">
        <v>802</v>
      </c>
      <c r="B804" s="83">
        <v>41.394546508789063</v>
      </c>
      <c r="C804" s="83">
        <v>3</v>
      </c>
      <c r="D804" s="83">
        <v>1596.0261280303548</v>
      </c>
      <c r="E804" s="83">
        <v>78.085770770823686</v>
      </c>
      <c r="H804" s="83">
        <v>0</v>
      </c>
      <c r="I804" s="83">
        <v>-6.7199315199413396</v>
      </c>
      <c r="J804" s="83">
        <v>0.45603559983157532</v>
      </c>
      <c r="K804" s="83">
        <v>1.4378802462689571</v>
      </c>
      <c r="L804" s="83">
        <v>6.1196525275414553</v>
      </c>
    </row>
    <row r="805" spans="1:12" x14ac:dyDescent="0.25">
      <c r="A805" s="83">
        <v>803</v>
      </c>
      <c r="B805" s="83">
        <v>42.688506317138675</v>
      </c>
      <c r="C805" s="83">
        <v>3</v>
      </c>
      <c r="D805" s="83">
        <v>1645.9166048425275</v>
      </c>
      <c r="E805" s="83">
        <v>78.171351529428392</v>
      </c>
      <c r="H805" s="83">
        <v>0</v>
      </c>
      <c r="I805" s="83">
        <v>-6.7199315199413396</v>
      </c>
      <c r="J805" s="83">
        <v>1.0691665169414972</v>
      </c>
      <c r="K805" s="83">
        <v>3.371082027916541</v>
      </c>
      <c r="L805" s="83">
        <v>17.848988810534689</v>
      </c>
    </row>
    <row r="806" spans="1:12" x14ac:dyDescent="0.25">
      <c r="A806" s="83">
        <v>804</v>
      </c>
      <c r="B806" s="83">
        <v>44.996514511108401</v>
      </c>
      <c r="C806" s="83">
        <v>3</v>
      </c>
      <c r="D806" s="83">
        <v>1734.9051719838951</v>
      </c>
      <c r="E806" s="83">
        <v>78.277812775196239</v>
      </c>
      <c r="H806" s="83">
        <v>0</v>
      </c>
      <c r="I806" s="83">
        <v>-6.7199315199413396</v>
      </c>
      <c r="J806" s="83">
        <v>0.92267415126909369</v>
      </c>
      <c r="K806" s="83">
        <v>2.9091915989514523</v>
      </c>
      <c r="L806" s="83">
        <v>15.027683447108677</v>
      </c>
    </row>
    <row r="807" spans="1:12" x14ac:dyDescent="0.25">
      <c r="A807" s="83">
        <v>805</v>
      </c>
      <c r="B807" s="83">
        <v>46.441712570190433</v>
      </c>
      <c r="C807" s="83">
        <v>3</v>
      </c>
      <c r="D807" s="83">
        <v>1790.6268565295618</v>
      </c>
      <c r="E807" s="83">
        <v>78.287221064600359</v>
      </c>
      <c r="H807" s="83">
        <v>0</v>
      </c>
      <c r="I807" s="83">
        <v>-6.7199315199413396</v>
      </c>
      <c r="J807" s="83">
        <v>1.3197990207087065</v>
      </c>
      <c r="K807" s="83">
        <v>4.1613263122945519</v>
      </c>
      <c r="L807" s="83">
        <v>22.392809398342514</v>
      </c>
    </row>
    <row r="808" spans="1:12" x14ac:dyDescent="0.25">
      <c r="A808" s="83">
        <v>806</v>
      </c>
      <c r="B808" s="83">
        <v>50.060088348388675</v>
      </c>
      <c r="C808" s="83">
        <v>4</v>
      </c>
      <c r="D808" s="83">
        <v>1422.6381500756136</v>
      </c>
      <c r="E808" s="83">
        <v>78.269097642008077</v>
      </c>
      <c r="H808" s="83">
        <v>0</v>
      </c>
      <c r="I808" s="83">
        <v>-6.7199315199413396</v>
      </c>
      <c r="J808" s="83">
        <v>1.5592966854999903</v>
      </c>
      <c r="K808" s="83">
        <v>4.9164624493814699</v>
      </c>
      <c r="L808" s="83">
        <v>26.167629047692227</v>
      </c>
    </row>
    <row r="809" spans="1:12" x14ac:dyDescent="0.25">
      <c r="A809" s="83">
        <v>807</v>
      </c>
      <c r="B809" s="83">
        <v>51.838151931762695</v>
      </c>
      <c r="C809" s="83">
        <v>4</v>
      </c>
      <c r="D809" s="83">
        <v>1473.1682464143159</v>
      </c>
      <c r="E809" s="83">
        <v>78.397752460329812</v>
      </c>
      <c r="H809" s="83">
        <v>0</v>
      </c>
      <c r="I809" s="83">
        <v>-6.7199315199413396</v>
      </c>
      <c r="J809" s="83">
        <v>0.85137177457252766</v>
      </c>
      <c r="K809" s="83">
        <v>2.6843752052271799</v>
      </c>
      <c r="L809" s="83">
        <v>13.896257961308748</v>
      </c>
    </row>
    <row r="810" spans="1:12" x14ac:dyDescent="0.25">
      <c r="A810" s="83">
        <v>808</v>
      </c>
      <c r="B810" s="83">
        <v>52.716595077514647</v>
      </c>
      <c r="C810" s="83">
        <v>4</v>
      </c>
      <c r="D810" s="83">
        <v>1498.1323799796014</v>
      </c>
      <c r="E810" s="83">
        <v>78.455794948954988</v>
      </c>
      <c r="H810" s="83">
        <v>0</v>
      </c>
      <c r="I810" s="83">
        <v>-6.7199315199413396</v>
      </c>
      <c r="J810" s="83">
        <v>0.6166607757028435</v>
      </c>
      <c r="K810" s="83">
        <v>1.9443314257910655</v>
      </c>
      <c r="L810" s="83">
        <v>9.4294102346235498</v>
      </c>
    </row>
    <row r="811" spans="1:12" x14ac:dyDescent="0.25">
      <c r="A811" s="83">
        <v>809</v>
      </c>
      <c r="B811" s="83">
        <v>52.646250152587889</v>
      </c>
      <c r="C811" s="83">
        <v>4</v>
      </c>
      <c r="D811" s="83">
        <v>1496.1332749606779</v>
      </c>
      <c r="E811" s="83">
        <v>78.5327404622454</v>
      </c>
      <c r="H811" s="83">
        <v>0</v>
      </c>
      <c r="I811" s="83">
        <v>-6.7199315199413396</v>
      </c>
      <c r="J811" s="83">
        <v>0.2285906824147784</v>
      </c>
      <c r="K811" s="83">
        <v>0.72074642165379632</v>
      </c>
      <c r="L811" s="83">
        <v>1.717464213866549</v>
      </c>
    </row>
    <row r="812" spans="1:12" x14ac:dyDescent="0.25">
      <c r="A812" s="83">
        <v>810</v>
      </c>
      <c r="B812" s="83">
        <v>51.807740402221683</v>
      </c>
      <c r="C812" s="83">
        <v>4</v>
      </c>
      <c r="D812" s="83">
        <v>1472.3039930029736</v>
      </c>
      <c r="E812" s="83">
        <v>78.578647349118455</v>
      </c>
      <c r="H812" s="83">
        <v>-49.081080662262096</v>
      </c>
      <c r="I812" s="83">
        <v>42.361149142320755</v>
      </c>
      <c r="J812" s="83">
        <v>0.10602492924239589</v>
      </c>
      <c r="K812" s="83">
        <v>0.33429660190127425</v>
      </c>
      <c r="L812" s="83">
        <v>-0.75588219518877653</v>
      </c>
    </row>
    <row r="813" spans="1:12" x14ac:dyDescent="0.25">
      <c r="A813" s="83">
        <v>811</v>
      </c>
      <c r="B813" s="83">
        <v>50.422607803344725</v>
      </c>
      <c r="C813" s="83">
        <v>4</v>
      </c>
      <c r="D813" s="83">
        <v>1432.940449248078</v>
      </c>
      <c r="E813" s="83">
        <v>78.624552016880401</v>
      </c>
      <c r="H813" s="83">
        <v>-7.690126113047727</v>
      </c>
      <c r="I813" s="83">
        <v>0.97019459310638734</v>
      </c>
      <c r="J813" s="83">
        <v>0</v>
      </c>
      <c r="K813" s="83">
        <v>0</v>
      </c>
      <c r="L813" s="83">
        <v>-2.7984119877216465</v>
      </c>
    </row>
    <row r="814" spans="1:12" x14ac:dyDescent="0.25">
      <c r="A814" s="83">
        <v>812</v>
      </c>
      <c r="B814" s="83">
        <v>47.76672019958496</v>
      </c>
      <c r="C814" s="83">
        <v>3</v>
      </c>
      <c r="D814" s="83">
        <v>1841.7144266254004</v>
      </c>
      <c r="E814" s="83">
        <v>78.704787086019294</v>
      </c>
      <c r="H814" s="83">
        <v>-5.449260446703529</v>
      </c>
      <c r="I814" s="83">
        <v>-1.2706710732378106</v>
      </c>
      <c r="J814" s="83">
        <v>0</v>
      </c>
      <c r="K814" s="83">
        <v>0</v>
      </c>
      <c r="L814" s="83">
        <v>-3.7833203722599045</v>
      </c>
    </row>
    <row r="815" spans="1:12" x14ac:dyDescent="0.25">
      <c r="A815" s="83">
        <v>813</v>
      </c>
      <c r="B815" s="83">
        <v>44.619743347167969</v>
      </c>
      <c r="C815" s="83">
        <v>3</v>
      </c>
      <c r="D815" s="83">
        <v>1720.3782192170693</v>
      </c>
      <c r="E815" s="83">
        <v>78.850742778517059</v>
      </c>
      <c r="H815" s="83">
        <v>-9.9467608456930101</v>
      </c>
      <c r="I815" s="83">
        <v>3.2268293257516705</v>
      </c>
      <c r="J815" s="83">
        <v>0</v>
      </c>
      <c r="K815" s="83">
        <v>0</v>
      </c>
      <c r="L815" s="83">
        <v>-3.4777839161665738</v>
      </c>
    </row>
    <row r="816" spans="1:12" x14ac:dyDescent="0.25">
      <c r="A816" s="83">
        <v>814</v>
      </c>
      <c r="B816" s="83">
        <v>40.363534545898439</v>
      </c>
      <c r="C816" s="83">
        <v>3</v>
      </c>
      <c r="D816" s="83">
        <v>1556.2739826424133</v>
      </c>
      <c r="E816" s="83">
        <v>78.921355561682788</v>
      </c>
      <c r="H816" s="83">
        <v>0</v>
      </c>
      <c r="I816" s="83">
        <v>-6.7199315199413396</v>
      </c>
      <c r="J816" s="83">
        <v>0</v>
      </c>
      <c r="K816" s="83">
        <v>0</v>
      </c>
      <c r="L816" s="83">
        <v>-3.0827011788030161</v>
      </c>
    </row>
    <row r="817" spans="1:12" x14ac:dyDescent="0.25">
      <c r="A817" s="83">
        <v>815</v>
      </c>
      <c r="B817" s="83">
        <v>35.874832916259763</v>
      </c>
      <c r="C817" s="83">
        <v>3</v>
      </c>
      <c r="D817" s="83">
        <v>1383.2056515202291</v>
      </c>
      <c r="E817" s="83">
        <v>79.017483581475972</v>
      </c>
      <c r="H817" s="83">
        <v>-40.011056304346333</v>
      </c>
      <c r="I817" s="83">
        <v>33.291124784404992</v>
      </c>
      <c r="J817" s="83">
        <v>0</v>
      </c>
      <c r="K817" s="83">
        <v>0</v>
      </c>
      <c r="L817" s="83">
        <v>-2.6866198719783756</v>
      </c>
    </row>
    <row r="818" spans="1:12" x14ac:dyDescent="0.25">
      <c r="A818" s="83">
        <v>816</v>
      </c>
      <c r="B818" s="83">
        <v>31.656377029418945</v>
      </c>
      <c r="C818" s="83">
        <v>3</v>
      </c>
      <c r="D818" s="83">
        <v>1220.5570327242269</v>
      </c>
      <c r="E818" s="83">
        <v>79.097023566748476</v>
      </c>
      <c r="H818" s="83">
        <v>-35.397558337959843</v>
      </c>
      <c r="I818" s="83">
        <v>28.677626818018503</v>
      </c>
      <c r="J818" s="83">
        <v>0</v>
      </c>
      <c r="K818" s="83">
        <v>0</v>
      </c>
      <c r="L818" s="83">
        <v>-2.3315789975631613</v>
      </c>
    </row>
    <row r="819" spans="1:12" x14ac:dyDescent="0.25">
      <c r="A819" s="83">
        <v>817</v>
      </c>
      <c r="B819" s="83">
        <v>27.316625785827636</v>
      </c>
      <c r="C819" s="83">
        <v>3</v>
      </c>
      <c r="D819" s="83">
        <v>1053.2316974302814</v>
      </c>
      <c r="E819" s="83">
        <v>79.17424486892898</v>
      </c>
      <c r="H819" s="83">
        <v>0</v>
      </c>
      <c r="I819" s="83">
        <v>-6.7199315199413396</v>
      </c>
      <c r="J819" s="83">
        <v>0</v>
      </c>
      <c r="K819" s="83">
        <v>0</v>
      </c>
      <c r="L819" s="83">
        <v>-1.9816129658685253</v>
      </c>
    </row>
    <row r="820" spans="1:12" x14ac:dyDescent="0.25">
      <c r="A820" s="83">
        <v>818</v>
      </c>
      <c r="B820" s="83">
        <v>23.162837791442872</v>
      </c>
      <c r="C820" s="83">
        <v>2</v>
      </c>
      <c r="D820" s="83">
        <v>1427.1043398957181</v>
      </c>
      <c r="E820" s="83">
        <v>79.239205642925583</v>
      </c>
      <c r="H820" s="83">
        <v>0</v>
      </c>
      <c r="I820" s="83">
        <v>-6.7199315199413396</v>
      </c>
      <c r="J820" s="83">
        <v>0</v>
      </c>
      <c r="K820" s="83">
        <v>0</v>
      </c>
      <c r="L820" s="83">
        <v>-2.7852115009823697</v>
      </c>
    </row>
    <row r="821" spans="1:12" x14ac:dyDescent="0.25">
      <c r="A821" s="83">
        <v>819</v>
      </c>
      <c r="B821" s="83">
        <v>18.583305358886719</v>
      </c>
      <c r="C821" s="83">
        <v>2</v>
      </c>
      <c r="D821" s="83">
        <v>1144.951061958051</v>
      </c>
      <c r="E821" s="83">
        <v>79.321599723191369</v>
      </c>
      <c r="H821" s="83">
        <v>-4.9116165134220031</v>
      </c>
      <c r="I821" s="83">
        <v>-1.8083150065193365</v>
      </c>
      <c r="J821" s="83">
        <v>0</v>
      </c>
      <c r="K821" s="83">
        <v>0</v>
      </c>
      <c r="L821" s="83">
        <v>-2.1716523202742599</v>
      </c>
    </row>
    <row r="822" spans="1:12" x14ac:dyDescent="0.25">
      <c r="A822" s="83">
        <v>820</v>
      </c>
      <c r="B822" s="83">
        <v>17.601383781433107</v>
      </c>
      <c r="C822" s="83">
        <v>2</v>
      </c>
      <c r="D822" s="83">
        <v>1084.4530971905824</v>
      </c>
      <c r="E822" s="83">
        <v>79.369404790698994</v>
      </c>
      <c r="H822" s="83">
        <v>0</v>
      </c>
      <c r="I822" s="83">
        <v>-6.7199315199413396</v>
      </c>
      <c r="J822" s="83">
        <v>0.23965822018424113</v>
      </c>
      <c r="K822" s="83">
        <v>0.75564236824091224</v>
      </c>
      <c r="L822" s="83">
        <v>2.6871521148541473</v>
      </c>
    </row>
    <row r="823" spans="1:12" x14ac:dyDescent="0.25">
      <c r="A823" s="83">
        <v>821</v>
      </c>
      <c r="B823" s="83">
        <v>18.920224952697755</v>
      </c>
      <c r="C823" s="83">
        <v>2</v>
      </c>
      <c r="D823" s="83">
        <v>1165.70928764926</v>
      </c>
      <c r="E823" s="83">
        <v>79.431456565919021</v>
      </c>
      <c r="H823" s="83">
        <v>0</v>
      </c>
      <c r="I823" s="83">
        <v>-6.7199315199413396</v>
      </c>
      <c r="J823" s="83">
        <v>0.47371655946113667</v>
      </c>
      <c r="K823" s="83">
        <v>1.4936283119809639</v>
      </c>
      <c r="L823" s="83">
        <v>7.0579291494638356</v>
      </c>
    </row>
    <row r="824" spans="1:12" x14ac:dyDescent="0.25">
      <c r="A824" s="83">
        <v>822</v>
      </c>
      <c r="B824" s="83">
        <v>21.544598770141601</v>
      </c>
      <c r="C824" s="83">
        <v>2</v>
      </c>
      <c r="D824" s="83">
        <v>1327.4017062598341</v>
      </c>
      <c r="E824" s="83">
        <v>79.457578395635068</v>
      </c>
      <c r="H824" s="83">
        <v>0</v>
      </c>
      <c r="I824" s="83">
        <v>-6.7199315199413396</v>
      </c>
      <c r="J824" s="83">
        <v>0.72399162543990325</v>
      </c>
      <c r="K824" s="83">
        <v>2.282745595012015</v>
      </c>
      <c r="L824" s="83">
        <v>11.609182455218969</v>
      </c>
    </row>
    <row r="825" spans="1:12" x14ac:dyDescent="0.25">
      <c r="A825" s="83">
        <v>823</v>
      </c>
      <c r="B825" s="83">
        <v>24.847729301452638</v>
      </c>
      <c r="C825" s="83">
        <v>2</v>
      </c>
      <c r="D825" s="83">
        <v>1530.9135539410154</v>
      </c>
      <c r="E825" s="83">
        <v>79.521870932744164</v>
      </c>
      <c r="H825" s="83">
        <v>0</v>
      </c>
      <c r="I825" s="83">
        <v>-6.7199315199413396</v>
      </c>
      <c r="J825" s="83">
        <v>0.81585475612441005</v>
      </c>
      <c r="K825" s="83">
        <v>2.5723900460602649</v>
      </c>
      <c r="L825" s="83">
        <v>13.20053388970593</v>
      </c>
    </row>
    <row r="826" spans="1:12" x14ac:dyDescent="0.25">
      <c r="A826" s="83">
        <v>824</v>
      </c>
      <c r="B826" s="83">
        <v>27.629173278808594</v>
      </c>
      <c r="C826" s="83">
        <v>2</v>
      </c>
      <c r="D826" s="83">
        <v>1702.2833492571974</v>
      </c>
      <c r="E826" s="83">
        <v>79.629573566166414</v>
      </c>
      <c r="H826" s="83">
        <v>0</v>
      </c>
      <c r="I826" s="83">
        <v>-6.7199315199413396</v>
      </c>
      <c r="J826" s="83">
        <v>0.82838606687312988</v>
      </c>
      <c r="K826" s="83">
        <v>2.6119012688509784</v>
      </c>
      <c r="L826" s="83">
        <v>13.266766472020223</v>
      </c>
    </row>
    <row r="827" spans="1:12" x14ac:dyDescent="0.25">
      <c r="A827" s="83">
        <v>825</v>
      </c>
      <c r="B827" s="83">
        <v>30.515975379943846</v>
      </c>
      <c r="C827" s="83">
        <v>2</v>
      </c>
      <c r="D827" s="83">
        <v>1880.1444491813259</v>
      </c>
      <c r="E827" s="83">
        <v>79.736698223781971</v>
      </c>
      <c r="H827" s="83">
        <v>0</v>
      </c>
      <c r="I827" s="83">
        <v>-6.7199315199413396</v>
      </c>
      <c r="J827" s="83">
        <v>0.98670016404072747</v>
      </c>
      <c r="K827" s="83">
        <v>3.1110656172204139</v>
      </c>
      <c r="L827" s="83">
        <v>16.073476823401023</v>
      </c>
    </row>
    <row r="828" spans="1:12" x14ac:dyDescent="0.25">
      <c r="A828" s="83">
        <v>826</v>
      </c>
      <c r="B828" s="83">
        <v>33.259076309204104</v>
      </c>
      <c r="C828" s="83">
        <v>2</v>
      </c>
      <c r="D828" s="83">
        <v>2049.1518599384617</v>
      </c>
      <c r="E828" s="83">
        <v>79.879372639846324</v>
      </c>
      <c r="H828" s="83">
        <v>0</v>
      </c>
      <c r="I828" s="83">
        <v>-6.7199315199413396</v>
      </c>
      <c r="J828" s="83">
        <v>0.8492822675095314</v>
      </c>
      <c r="K828" s="83">
        <v>2.6777869894575526</v>
      </c>
      <c r="L828" s="83">
        <v>13.075041839297874</v>
      </c>
    </row>
    <row r="829" spans="1:12" x14ac:dyDescent="0.25">
      <c r="A829" s="83">
        <v>827</v>
      </c>
      <c r="B829" s="83">
        <v>34.737601470947268</v>
      </c>
      <c r="C829" s="83">
        <v>3</v>
      </c>
      <c r="D829" s="83">
        <v>1339.3580615979408</v>
      </c>
      <c r="E829" s="83">
        <v>79.926077957007379</v>
      </c>
      <c r="H829" s="83">
        <v>0</v>
      </c>
      <c r="I829" s="83">
        <v>-6.7199315199413396</v>
      </c>
      <c r="J829" s="83">
        <v>0.63787174303373162</v>
      </c>
      <c r="K829" s="83">
        <v>2.0112096057853557</v>
      </c>
      <c r="L829" s="83">
        <v>9.9987577311133649</v>
      </c>
    </row>
    <row r="830" spans="1:12" x14ac:dyDescent="0.25">
      <c r="A830" s="83">
        <v>828</v>
      </c>
      <c r="B830" s="83">
        <v>36.282130813598634</v>
      </c>
      <c r="C830" s="83">
        <v>3</v>
      </c>
      <c r="D830" s="83">
        <v>1398.9096062889239</v>
      </c>
      <c r="E830" s="83">
        <v>79.949383646302522</v>
      </c>
      <c r="H830" s="83">
        <v>0</v>
      </c>
      <c r="I830" s="83">
        <v>-6.7199315199413396</v>
      </c>
      <c r="J830" s="83">
        <v>0.71546819270004036</v>
      </c>
      <c r="K830" s="83">
        <v>2.2558712115832273</v>
      </c>
      <c r="L830" s="83">
        <v>11.411657992617748</v>
      </c>
    </row>
    <row r="831" spans="1:12" x14ac:dyDescent="0.25">
      <c r="A831" s="83">
        <v>829</v>
      </c>
      <c r="B831" s="83">
        <v>37.947420883178708</v>
      </c>
      <c r="C831" s="83">
        <v>3</v>
      </c>
      <c r="D831" s="83">
        <v>1463.1172540580562</v>
      </c>
      <c r="E831" s="83">
        <v>80.015754587728509</v>
      </c>
      <c r="H831" s="83">
        <v>0</v>
      </c>
      <c r="I831" s="83">
        <v>-6.7199315199413396</v>
      </c>
      <c r="J831" s="83">
        <v>0.89654828636969408</v>
      </c>
      <c r="K831" s="83">
        <v>2.8268167469236456</v>
      </c>
      <c r="L831" s="83">
        <v>14.741319097252504</v>
      </c>
    </row>
    <row r="832" spans="1:12" x14ac:dyDescent="0.25">
      <c r="A832" s="83">
        <v>830</v>
      </c>
      <c r="B832" s="83">
        <v>40.388487243652342</v>
      </c>
      <c r="C832" s="83">
        <v>3</v>
      </c>
      <c r="D832" s="83">
        <v>1557.2360697031233</v>
      </c>
      <c r="E832" s="83">
        <v>80.117959363876523</v>
      </c>
      <c r="H832" s="83">
        <v>0</v>
      </c>
      <c r="I832" s="83">
        <v>-6.7199315199413396</v>
      </c>
      <c r="J832" s="83">
        <v>1.1191573522870002</v>
      </c>
      <c r="K832" s="83">
        <v>3.5287031317609117</v>
      </c>
      <c r="L832" s="83">
        <v>18.787493753292342</v>
      </c>
    </row>
    <row r="833" spans="1:12" x14ac:dyDescent="0.25">
      <c r="A833" s="83">
        <v>831</v>
      </c>
      <c r="B833" s="83">
        <v>43.05078468322754</v>
      </c>
      <c r="C833" s="83">
        <v>3</v>
      </c>
      <c r="D833" s="83">
        <v>1659.8847669958488</v>
      </c>
      <c r="E833" s="83">
        <v>80.266617211529095</v>
      </c>
      <c r="H833" s="83">
        <v>0</v>
      </c>
      <c r="I833" s="83">
        <v>-6.7199315199413396</v>
      </c>
      <c r="J833" s="83">
        <v>1.3556506539240398</v>
      </c>
      <c r="K833" s="83">
        <v>4.2743665118224978</v>
      </c>
      <c r="L833" s="83">
        <v>23.04612384227114</v>
      </c>
    </row>
    <row r="834" spans="1:12" x14ac:dyDescent="0.25">
      <c r="A834" s="83">
        <v>832</v>
      </c>
      <c r="B834" s="83">
        <v>45.888262939453128</v>
      </c>
      <c r="C834" s="83">
        <v>3</v>
      </c>
      <c r="D834" s="83">
        <v>1769.2878120006421</v>
      </c>
      <c r="E834" s="83">
        <v>80.347063601239512</v>
      </c>
      <c r="H834" s="83">
        <v>0</v>
      </c>
      <c r="I834" s="83">
        <v>-6.7199315199413396</v>
      </c>
      <c r="J834" s="83">
        <v>1.0321127366696141</v>
      </c>
      <c r="K834" s="83">
        <v>3.2542514587192932</v>
      </c>
      <c r="L834" s="83">
        <v>17.078806340103437</v>
      </c>
    </row>
    <row r="835" spans="1:12" x14ac:dyDescent="0.25">
      <c r="A835" s="83">
        <v>833</v>
      </c>
      <c r="B835" s="83">
        <v>46.913219451904297</v>
      </c>
      <c r="C835" s="83">
        <v>4</v>
      </c>
      <c r="D835" s="83">
        <v>1333.208508755991</v>
      </c>
      <c r="E835" s="83">
        <v>80.446970647849824</v>
      </c>
      <c r="H835" s="83">
        <v>0</v>
      </c>
      <c r="I835" s="83">
        <v>-6.7199315199413396</v>
      </c>
      <c r="J835" s="83">
        <v>0.77070960000057731</v>
      </c>
      <c r="K835" s="83">
        <v>2.4300473688018203</v>
      </c>
      <c r="L835" s="83">
        <v>12.47040682560441</v>
      </c>
    </row>
    <row r="836" spans="1:12" x14ac:dyDescent="0.25">
      <c r="A836" s="83">
        <v>834</v>
      </c>
      <c r="B836" s="83">
        <v>48.427689361572263</v>
      </c>
      <c r="C836" s="83">
        <v>4</v>
      </c>
      <c r="D836" s="83">
        <v>1376.24763916345</v>
      </c>
      <c r="E836" s="83">
        <v>80.559980984521175</v>
      </c>
      <c r="H836" s="83">
        <v>0</v>
      </c>
      <c r="I836" s="83">
        <v>-6.7199315199413396</v>
      </c>
      <c r="J836" s="83">
        <v>0.84243989646686956</v>
      </c>
      <c r="K836" s="83">
        <v>2.6562129935600396</v>
      </c>
      <c r="L836" s="83">
        <v>13.772919362214845</v>
      </c>
    </row>
    <row r="837" spans="1:12" x14ac:dyDescent="0.25">
      <c r="A837" s="83">
        <v>835</v>
      </c>
      <c r="B837" s="83">
        <v>49.136738967895511</v>
      </c>
      <c r="C837" s="83">
        <v>4</v>
      </c>
      <c r="D837" s="83">
        <v>1396.3978437182527</v>
      </c>
      <c r="E837" s="83">
        <v>80.713231528357724</v>
      </c>
      <c r="H837" s="83">
        <v>0</v>
      </c>
      <c r="I837" s="83">
        <v>-6.7199315199413396</v>
      </c>
      <c r="J837" s="83">
        <v>0.59490143909170901</v>
      </c>
      <c r="K837" s="83">
        <v>1.8757242374561585</v>
      </c>
      <c r="L837" s="83">
        <v>9.1354990846596902</v>
      </c>
    </row>
    <row r="838" spans="1:12" x14ac:dyDescent="0.25">
      <c r="A838" s="83">
        <v>836</v>
      </c>
      <c r="B838" s="83">
        <v>49.723521041870114</v>
      </c>
      <c r="C838" s="83">
        <v>4</v>
      </c>
      <c r="D838" s="83">
        <v>1413.0733749000437</v>
      </c>
      <c r="E838" s="83">
        <v>80.888448525406289</v>
      </c>
      <c r="H838" s="83">
        <v>0</v>
      </c>
      <c r="I838" s="83">
        <v>-6.7199315199413396</v>
      </c>
      <c r="J838" s="83">
        <v>0.55000915969439301</v>
      </c>
      <c r="K838" s="83">
        <v>1.7341788805164211</v>
      </c>
      <c r="L838" s="83">
        <v>8.2555577580228423</v>
      </c>
    </row>
    <row r="839" spans="1:12" x14ac:dyDescent="0.25">
      <c r="A839" s="83">
        <v>837</v>
      </c>
      <c r="B839" s="83">
        <v>49.940487670898435</v>
      </c>
      <c r="C839" s="83">
        <v>4</v>
      </c>
      <c r="D839" s="83">
        <v>1419.2392650119605</v>
      </c>
      <c r="E839" s="83">
        <v>81.017348150696535</v>
      </c>
      <c r="H839" s="83">
        <v>0</v>
      </c>
      <c r="I839" s="83">
        <v>-6.7199315199413396</v>
      </c>
      <c r="J839" s="83">
        <v>0.47488935524526643</v>
      </c>
      <c r="K839" s="83">
        <v>1.4973261370883251</v>
      </c>
      <c r="L839" s="83">
        <v>6.7894403528962846</v>
      </c>
    </row>
    <row r="840" spans="1:12" x14ac:dyDescent="0.25">
      <c r="A840" s="83">
        <v>838</v>
      </c>
      <c r="B840" s="83">
        <v>50.285600662231445</v>
      </c>
      <c r="C840" s="83">
        <v>4</v>
      </c>
      <c r="D840" s="83">
        <v>1429.046896675336</v>
      </c>
      <c r="E840" s="83">
        <v>81.16382195528314</v>
      </c>
      <c r="H840" s="83">
        <v>0</v>
      </c>
      <c r="I840" s="83">
        <v>-6.7199315199413396</v>
      </c>
      <c r="J840" s="83">
        <v>0.57729321065424322</v>
      </c>
      <c r="K840" s="83">
        <v>1.8202054931928289</v>
      </c>
      <c r="L840" s="83">
        <v>8.7635296296016794</v>
      </c>
    </row>
    <row r="841" spans="1:12" x14ac:dyDescent="0.25">
      <c r="A841" s="83">
        <v>839</v>
      </c>
      <c r="B841" s="83">
        <v>50.893757247924803</v>
      </c>
      <c r="C841" s="83">
        <v>4</v>
      </c>
      <c r="D841" s="83">
        <v>1446.3298617793112</v>
      </c>
      <c r="E841" s="83">
        <v>81.332385638886137</v>
      </c>
      <c r="H841" s="83">
        <v>0</v>
      </c>
      <c r="I841" s="83">
        <v>-6.7199315199413396</v>
      </c>
      <c r="J841" s="83">
        <v>0.71676586938421749</v>
      </c>
      <c r="K841" s="83">
        <v>2.2599627861684377</v>
      </c>
      <c r="L841" s="83">
        <v>11.406017744405885</v>
      </c>
    </row>
    <row r="842" spans="1:12" x14ac:dyDescent="0.25">
      <c r="A842" s="83">
        <v>840</v>
      </c>
      <c r="B842" s="83">
        <v>51.79106330871582</v>
      </c>
      <c r="C842" s="83">
        <v>4</v>
      </c>
      <c r="D842" s="83">
        <v>1471.8300531791224</v>
      </c>
      <c r="E842" s="83">
        <v>81.485596026313473</v>
      </c>
      <c r="H842" s="83">
        <v>0</v>
      </c>
      <c r="I842" s="83">
        <v>-6.7199315199413396</v>
      </c>
      <c r="J842" s="83">
        <v>0.74921341126098262</v>
      </c>
      <c r="K842" s="83">
        <v>2.3622698857058784</v>
      </c>
      <c r="L842" s="83">
        <v>11.998539354485452</v>
      </c>
    </row>
    <row r="843" spans="1:12" x14ac:dyDescent="0.25">
      <c r="A843" s="83">
        <v>841</v>
      </c>
      <c r="B843" s="83">
        <v>52.420033645629886</v>
      </c>
      <c r="C843" s="83">
        <v>4</v>
      </c>
      <c r="D843" s="83">
        <v>1489.7045161711289</v>
      </c>
      <c r="E843" s="83">
        <v>81.602709752986001</v>
      </c>
      <c r="H843" s="83">
        <v>0</v>
      </c>
      <c r="I843" s="83">
        <v>-6.7199315199413396</v>
      </c>
      <c r="J843" s="83">
        <v>0.58541267656972351</v>
      </c>
      <c r="K843" s="83">
        <v>1.8458061692243382</v>
      </c>
      <c r="L843" s="83">
        <v>8.8481160610110496</v>
      </c>
    </row>
    <row r="844" spans="1:12" x14ac:dyDescent="0.25">
      <c r="A844" s="83">
        <v>842</v>
      </c>
      <c r="B844" s="83">
        <v>52.89190673828125</v>
      </c>
      <c r="C844" s="83">
        <v>5</v>
      </c>
      <c r="D844" s="83">
        <v>1219.4427135919209</v>
      </c>
      <c r="E844" s="83">
        <v>81.651097989059295</v>
      </c>
      <c r="H844" s="83">
        <v>0</v>
      </c>
      <c r="I844" s="83">
        <v>-6.7199315199413396</v>
      </c>
      <c r="J844" s="83">
        <v>0.76652558460346232</v>
      </c>
      <c r="K844" s="83">
        <v>2.4168551682547168</v>
      </c>
      <c r="L844" s="83">
        <v>12.413094531964932</v>
      </c>
    </row>
    <row r="845" spans="1:12" x14ac:dyDescent="0.25">
      <c r="A845" s="83">
        <v>843</v>
      </c>
      <c r="B845" s="83">
        <v>54.201630783081058</v>
      </c>
      <c r="C845" s="83">
        <v>5</v>
      </c>
      <c r="D845" s="83">
        <v>1249.6388918304965</v>
      </c>
      <c r="E845" s="83">
        <v>81.708352876472119</v>
      </c>
      <c r="H845" s="83">
        <v>0</v>
      </c>
      <c r="I845" s="83">
        <v>-6.7199315199413396</v>
      </c>
      <c r="J845" s="83">
        <v>1.0798208064827188</v>
      </c>
      <c r="K845" s="83">
        <v>3.4046750028400123</v>
      </c>
      <c r="L845" s="83">
        <v>17.89385489709321</v>
      </c>
    </row>
    <row r="846" spans="1:12" x14ac:dyDescent="0.25">
      <c r="A846" s="83">
        <v>844</v>
      </c>
      <c r="B846" s="83">
        <v>55.613385391235354</v>
      </c>
      <c r="C846" s="83">
        <v>5</v>
      </c>
      <c r="D846" s="83">
        <v>1282.187422909403</v>
      </c>
      <c r="E846" s="83">
        <v>81.807974927090342</v>
      </c>
      <c r="H846" s="83">
        <v>0</v>
      </c>
      <c r="I846" s="83">
        <v>-6.7199315199413396</v>
      </c>
      <c r="J846" s="83">
        <v>1.0053597766787887</v>
      </c>
      <c r="K846" s="83">
        <v>3.169899375868221</v>
      </c>
      <c r="L846" s="83">
        <v>16.652018485545668</v>
      </c>
    </row>
    <row r="847" spans="1:12" x14ac:dyDescent="0.25">
      <c r="A847" s="83">
        <v>845</v>
      </c>
      <c r="B847" s="83">
        <v>56.683470153808592</v>
      </c>
      <c r="C847" s="83">
        <v>5</v>
      </c>
      <c r="D847" s="83">
        <v>1306.8586277707175</v>
      </c>
      <c r="E847" s="83">
        <v>81.906807902943697</v>
      </c>
      <c r="H847" s="83">
        <v>0</v>
      </c>
      <c r="I847" s="83">
        <v>-6.7199315199413396</v>
      </c>
      <c r="J847" s="83">
        <v>0.8215769959584357</v>
      </c>
      <c r="K847" s="83">
        <v>2.5904322682569476</v>
      </c>
      <c r="L847" s="83">
        <v>13.406106057292163</v>
      </c>
    </row>
    <row r="848" spans="1:12" x14ac:dyDescent="0.25">
      <c r="A848" s="83">
        <v>846</v>
      </c>
      <c r="B848" s="83">
        <v>57.26289253234863</v>
      </c>
      <c r="C848" s="83">
        <v>5</v>
      </c>
      <c r="D848" s="83">
        <v>1320.2174276547717</v>
      </c>
      <c r="E848" s="83">
        <v>82.014972107434716</v>
      </c>
      <c r="H848" s="83">
        <v>0</v>
      </c>
      <c r="I848" s="83">
        <v>-6.7199315199413396</v>
      </c>
      <c r="J848" s="83">
        <v>0.62000572819394095</v>
      </c>
      <c r="K848" s="83">
        <v>1.9548780609954959</v>
      </c>
      <c r="L848" s="83">
        <v>9.6852240628801098</v>
      </c>
    </row>
    <row r="849" spans="1:12" x14ac:dyDescent="0.25">
      <c r="A849" s="83">
        <v>847</v>
      </c>
      <c r="B849" s="83">
        <v>57.452511978149417</v>
      </c>
      <c r="C849" s="83">
        <v>5</v>
      </c>
      <c r="D849" s="83">
        <v>1324.5891749748534</v>
      </c>
      <c r="E849" s="83">
        <v>82.10405469418285</v>
      </c>
      <c r="H849" s="83">
        <v>0</v>
      </c>
      <c r="I849" s="83">
        <v>-6.7199315199413396</v>
      </c>
      <c r="J849" s="83">
        <v>0.49244998241885268</v>
      </c>
      <c r="K849" s="83">
        <v>1.5526947945666425</v>
      </c>
      <c r="L849" s="83">
        <v>7.2565452941843258</v>
      </c>
    </row>
    <row r="850" spans="1:12" x14ac:dyDescent="0.25">
      <c r="A850" s="83">
        <v>848</v>
      </c>
      <c r="B850" s="83">
        <v>57.495626068115236</v>
      </c>
      <c r="C850" s="83">
        <v>5</v>
      </c>
      <c r="D850" s="83">
        <v>1325.5831864617548</v>
      </c>
      <c r="E850" s="83">
        <v>82.171047401914592</v>
      </c>
      <c r="H850" s="83">
        <v>0</v>
      </c>
      <c r="I850" s="83">
        <v>-6.7199315199413396</v>
      </c>
      <c r="J850" s="83">
        <v>0.51898244546718353</v>
      </c>
      <c r="K850" s="83">
        <v>1.6363516505580298</v>
      </c>
      <c r="L850" s="83">
        <v>7.7646457733313197</v>
      </c>
    </row>
    <row r="851" spans="1:12" x14ac:dyDescent="0.25">
      <c r="A851" s="83">
        <v>849</v>
      </c>
      <c r="B851" s="83">
        <v>57.741682815551755</v>
      </c>
      <c r="C851" s="83">
        <v>5</v>
      </c>
      <c r="D851" s="83">
        <v>1331.2561169022531</v>
      </c>
      <c r="E851" s="83">
        <v>82.248105987443381</v>
      </c>
      <c r="H851" s="83">
        <v>0</v>
      </c>
      <c r="I851" s="83">
        <v>-6.7199315199413396</v>
      </c>
      <c r="J851" s="83">
        <v>0.6226346292508812</v>
      </c>
      <c r="K851" s="83">
        <v>1.9631669860280285</v>
      </c>
      <c r="L851" s="83">
        <v>9.7268327780024695</v>
      </c>
    </row>
    <row r="852" spans="1:12" x14ac:dyDescent="0.25">
      <c r="A852" s="83">
        <v>850</v>
      </c>
      <c r="B852" s="83">
        <v>58.257180404663089</v>
      </c>
      <c r="C852" s="83">
        <v>5</v>
      </c>
      <c r="D852" s="83">
        <v>1343.1411068313655</v>
      </c>
      <c r="E852" s="83">
        <v>82.339507257283501</v>
      </c>
      <c r="H852" s="83">
        <v>0</v>
      </c>
      <c r="I852" s="83">
        <v>-6.7199315199413396</v>
      </c>
      <c r="J852" s="83">
        <v>0.83273029346308591</v>
      </c>
      <c r="K852" s="83">
        <v>2.62559861528911</v>
      </c>
      <c r="L852" s="83">
        <v>13.607390750399707</v>
      </c>
    </row>
    <row r="853" spans="1:12" x14ac:dyDescent="0.25">
      <c r="A853" s="83">
        <v>851</v>
      </c>
      <c r="B853" s="83">
        <v>59.347130203247069</v>
      </c>
      <c r="C853" s="83">
        <v>5</v>
      </c>
      <c r="D853" s="83">
        <v>1368.2703075357567</v>
      </c>
      <c r="E853" s="83">
        <v>82.449990144866518</v>
      </c>
      <c r="H853" s="83">
        <v>0</v>
      </c>
      <c r="I853" s="83">
        <v>-6.7199315199413396</v>
      </c>
      <c r="J853" s="83">
        <v>1.1068574389915211</v>
      </c>
      <c r="K853" s="83">
        <v>3.4899215051402659</v>
      </c>
      <c r="L853" s="83">
        <v>18.490694166517905</v>
      </c>
    </row>
    <row r="854" spans="1:12" x14ac:dyDescent="0.25">
      <c r="A854" s="83">
        <v>852</v>
      </c>
      <c r="B854" s="83">
        <v>60.626414871215822</v>
      </c>
      <c r="C854" s="83">
        <v>5</v>
      </c>
      <c r="D854" s="83">
        <v>1397.7646945444078</v>
      </c>
      <c r="E854" s="83">
        <v>82.55385441755999</v>
      </c>
      <c r="H854" s="83">
        <v>0</v>
      </c>
      <c r="I854" s="83">
        <v>-6.7199315199413396</v>
      </c>
      <c r="J854" s="83">
        <v>1.0085997273957996</v>
      </c>
      <c r="K854" s="83">
        <v>3.1801149404789562</v>
      </c>
      <c r="L854" s="83">
        <v>16.77916485188215</v>
      </c>
    </row>
    <row r="855" spans="1:12" x14ac:dyDescent="0.25">
      <c r="A855" s="83">
        <v>853</v>
      </c>
      <c r="B855" s="83">
        <v>61.471547317504886</v>
      </c>
      <c r="C855" s="83">
        <v>5</v>
      </c>
      <c r="D855" s="83">
        <v>1417.2495395273438</v>
      </c>
      <c r="E855" s="83">
        <v>82.610980070153374</v>
      </c>
      <c r="H855" s="83">
        <v>0</v>
      </c>
      <c r="I855" s="83">
        <v>-6.7199315199413396</v>
      </c>
      <c r="J855" s="83">
        <v>0.91295125017866263</v>
      </c>
      <c r="K855" s="83">
        <v>2.8785352918133231</v>
      </c>
      <c r="L855" s="83">
        <v>15.060132816265053</v>
      </c>
    </row>
    <row r="856" spans="1:12" x14ac:dyDescent="0.25">
      <c r="A856" s="83">
        <v>854</v>
      </c>
      <c r="B856" s="83">
        <v>62.341096878051758</v>
      </c>
      <c r="C856" s="83">
        <v>5</v>
      </c>
      <c r="D856" s="83">
        <v>1437.2973302217279</v>
      </c>
      <c r="E856" s="83">
        <v>82.666488075152714</v>
      </c>
      <c r="H856" s="83">
        <v>0</v>
      </c>
      <c r="I856" s="83">
        <v>-6.7199315199413396</v>
      </c>
      <c r="J856" s="83">
        <v>0.90728652714386815</v>
      </c>
      <c r="K856" s="83">
        <v>2.8606744200846164</v>
      </c>
      <c r="L856" s="83">
        <v>14.954646621265846</v>
      </c>
    </row>
    <row r="857" spans="1:12" x14ac:dyDescent="0.25">
      <c r="A857" s="83">
        <v>855</v>
      </c>
      <c r="B857" s="83">
        <v>62.865883255004881</v>
      </c>
      <c r="C857" s="83">
        <v>6</v>
      </c>
      <c r="D857" s="83">
        <v>1217.0818640658154</v>
      </c>
      <c r="E857" s="83">
        <v>82.751005138732339</v>
      </c>
      <c r="H857" s="83">
        <v>0</v>
      </c>
      <c r="I857" s="83">
        <v>-6.7199315199413396</v>
      </c>
      <c r="J857" s="83">
        <v>0.64443825577244396</v>
      </c>
      <c r="K857" s="83">
        <v>2.0319138204505158</v>
      </c>
      <c r="L857" s="83">
        <v>10.203230323072397</v>
      </c>
    </row>
    <row r="858" spans="1:12" x14ac:dyDescent="0.25">
      <c r="A858" s="83">
        <v>856</v>
      </c>
      <c r="B858" s="83">
        <v>62.973839950561526</v>
      </c>
      <c r="C858" s="83">
        <v>6</v>
      </c>
      <c r="D858" s="83">
        <v>1219.171902882792</v>
      </c>
      <c r="E858" s="83">
        <v>82.848673922251592</v>
      </c>
      <c r="H858" s="83">
        <v>0</v>
      </c>
      <c r="I858" s="83">
        <v>-6.7199315199413396</v>
      </c>
      <c r="J858" s="83">
        <v>0.60393217907417629</v>
      </c>
      <c r="K858" s="83">
        <v>1.9041981606208778</v>
      </c>
      <c r="L858" s="83">
        <v>9.4562295603747533</v>
      </c>
    </row>
    <row r="859" spans="1:12" x14ac:dyDescent="0.25">
      <c r="A859" s="83">
        <v>857</v>
      </c>
      <c r="B859" s="83">
        <v>63.269070053100585</v>
      </c>
      <c r="C859" s="83">
        <v>6</v>
      </c>
      <c r="D859" s="83">
        <v>1224.887549986151</v>
      </c>
      <c r="E859" s="83">
        <v>82.946342705770846</v>
      </c>
      <c r="H859" s="83">
        <v>0</v>
      </c>
      <c r="I859" s="83">
        <v>-6.7199315199413396</v>
      </c>
      <c r="J859" s="83">
        <v>0.70116066119199461</v>
      </c>
      <c r="K859" s="83">
        <v>2.2107595647383591</v>
      </c>
      <c r="L859" s="83">
        <v>11.237152103703785</v>
      </c>
    </row>
    <row r="860" spans="1:12" x14ac:dyDescent="0.25">
      <c r="A860" s="83">
        <v>858</v>
      </c>
      <c r="B860" s="83">
        <v>63.599861526489256</v>
      </c>
      <c r="C860" s="83">
        <v>6</v>
      </c>
      <c r="D860" s="83">
        <v>1231.2916643038625</v>
      </c>
      <c r="E860" s="83">
        <v>83.044011489290099</v>
      </c>
      <c r="H860" s="83">
        <v>0</v>
      </c>
      <c r="I860" s="83">
        <v>-6.7199315199413396</v>
      </c>
      <c r="J860" s="83">
        <v>0.71098891540275855</v>
      </c>
      <c r="K860" s="83">
        <v>2.2417480502648979</v>
      </c>
      <c r="L860" s="83">
        <v>11.414681558343897</v>
      </c>
    </row>
    <row r="861" spans="1:12" x14ac:dyDescent="0.25">
      <c r="A861" s="83">
        <v>859</v>
      </c>
      <c r="B861" s="83">
        <v>64.013924407958982</v>
      </c>
      <c r="C861" s="83">
        <v>6</v>
      </c>
      <c r="D861" s="83">
        <v>1239.3079109153268</v>
      </c>
      <c r="E861" s="83">
        <v>83.127166178082717</v>
      </c>
      <c r="H861" s="83">
        <v>0</v>
      </c>
      <c r="I861" s="83">
        <v>-6.7199315199413396</v>
      </c>
      <c r="J861" s="83">
        <v>0.78801197952705693</v>
      </c>
      <c r="K861" s="83">
        <v>2.4846017714488107</v>
      </c>
      <c r="L861" s="83">
        <v>12.804226808901213</v>
      </c>
    </row>
    <row r="862" spans="1:12" x14ac:dyDescent="0.25">
      <c r="A862" s="83">
        <v>860</v>
      </c>
      <c r="B862" s="83">
        <v>64.6436149597168</v>
      </c>
      <c r="C862" s="83">
        <v>6</v>
      </c>
      <c r="D862" s="83">
        <v>1251.4987036130024</v>
      </c>
      <c r="E862" s="83">
        <v>83.242047009930104</v>
      </c>
      <c r="H862" s="83">
        <v>0</v>
      </c>
      <c r="I862" s="83">
        <v>-6.7199315199413396</v>
      </c>
      <c r="J862" s="83">
        <v>0.98061796260851231</v>
      </c>
      <c r="K862" s="83">
        <v>3.0918884361046395</v>
      </c>
      <c r="L862" s="83">
        <v>16.202250776216683</v>
      </c>
    </row>
    <row r="863" spans="1:12" x14ac:dyDescent="0.25">
      <c r="A863" s="83">
        <v>861</v>
      </c>
      <c r="B863" s="83">
        <v>65.640364074707037</v>
      </c>
      <c r="C863" s="83">
        <v>6</v>
      </c>
      <c r="D863" s="83">
        <v>1270.7957405441057</v>
      </c>
      <c r="E863" s="83">
        <v>83.378414269805418</v>
      </c>
      <c r="H863" s="83">
        <v>0</v>
      </c>
      <c r="I863" s="83">
        <v>-6.7199315199413396</v>
      </c>
      <c r="J863" s="83">
        <v>1.1372168420728723</v>
      </c>
      <c r="K863" s="83">
        <v>3.5856447030557663</v>
      </c>
      <c r="L863" s="83">
        <v>18.899096974665255</v>
      </c>
    </row>
    <row r="864" spans="1:12" x14ac:dyDescent="0.25">
      <c r="A864" s="83">
        <v>862</v>
      </c>
      <c r="B864" s="83">
        <v>66.715666198730474</v>
      </c>
      <c r="C864" s="83">
        <v>6</v>
      </c>
      <c r="D864" s="83">
        <v>1291.6135616861668</v>
      </c>
      <c r="E864" s="83">
        <v>83.470869281890714</v>
      </c>
      <c r="H864" s="83">
        <v>0</v>
      </c>
      <c r="I864" s="83">
        <v>-6.7199315199413396</v>
      </c>
      <c r="J864" s="83">
        <v>1.1725754537196309</v>
      </c>
      <c r="K864" s="83">
        <v>3.6971304055779961</v>
      </c>
      <c r="L864" s="83">
        <v>19.526600812343414</v>
      </c>
    </row>
    <row r="865" spans="1:12" x14ac:dyDescent="0.25">
      <c r="A865" s="83">
        <v>863</v>
      </c>
      <c r="B865" s="83">
        <v>67.928779602050781</v>
      </c>
      <c r="C865" s="83">
        <v>6</v>
      </c>
      <c r="D865" s="83">
        <v>1315.0994056096076</v>
      </c>
      <c r="E865" s="83">
        <v>83.563324293976009</v>
      </c>
      <c r="H865" s="83">
        <v>0</v>
      </c>
      <c r="I865" s="83">
        <v>-6.7199315199413396</v>
      </c>
      <c r="J865" s="83">
        <v>1.3817495754441906</v>
      </c>
      <c r="K865" s="83">
        <v>4.3566564113755328</v>
      </c>
      <c r="L865" s="83">
        <v>23.032707048536636</v>
      </c>
    </row>
    <row r="866" spans="1:12" x14ac:dyDescent="0.25">
      <c r="A866" s="83">
        <v>864</v>
      </c>
      <c r="B866" s="83">
        <v>69.638473510742187</v>
      </c>
      <c r="C866" s="83">
        <v>6</v>
      </c>
      <c r="D866" s="83">
        <v>1348.1990351961599</v>
      </c>
      <c r="E866" s="83">
        <v>83.627151040237067</v>
      </c>
      <c r="H866" s="83">
        <v>0</v>
      </c>
      <c r="I866" s="83">
        <v>-6.7199315199413396</v>
      </c>
      <c r="J866" s="83">
        <v>1.4359032078890326</v>
      </c>
      <c r="K866" s="83">
        <v>4.5274028144741196</v>
      </c>
      <c r="L866" s="83">
        <v>23.994773144491777</v>
      </c>
    </row>
    <row r="867" spans="1:12" x14ac:dyDescent="0.25">
      <c r="A867" s="83">
        <v>865</v>
      </c>
      <c r="B867" s="83">
        <v>71.571183013916013</v>
      </c>
      <c r="C867" s="83">
        <v>6</v>
      </c>
      <c r="D867" s="83">
        <v>1385.6162408890943</v>
      </c>
      <c r="E867" s="83">
        <v>83.71107042469805</v>
      </c>
      <c r="H867" s="83">
        <v>0</v>
      </c>
      <c r="I867" s="83">
        <v>-6.7199315199413396</v>
      </c>
      <c r="J867" s="83">
        <v>1.4972244095724667</v>
      </c>
      <c r="K867" s="83">
        <v>4.7207485633819877</v>
      </c>
      <c r="L867" s="83">
        <v>25.085603658953492</v>
      </c>
    </row>
    <row r="868" spans="1:12" x14ac:dyDescent="0.25">
      <c r="A868" s="83">
        <v>866</v>
      </c>
      <c r="B868" s="83">
        <v>72.667623138427729</v>
      </c>
      <c r="C868" s="83">
        <v>6</v>
      </c>
      <c r="D868" s="83">
        <v>1406.8432931706041</v>
      </c>
      <c r="E868" s="83">
        <v>83.786620098037901</v>
      </c>
      <c r="H868" s="83">
        <v>0</v>
      </c>
      <c r="I868" s="83">
        <v>-6.7199315199413396</v>
      </c>
      <c r="J868" s="83">
        <v>1.1043683701132985</v>
      </c>
      <c r="K868" s="83">
        <v>3.4820734709672303</v>
      </c>
      <c r="L868" s="83">
        <v>18.482156735515979</v>
      </c>
    </row>
    <row r="869" spans="1:12" x14ac:dyDescent="0.25">
      <c r="A869" s="83">
        <v>867</v>
      </c>
      <c r="B869" s="83">
        <v>73.296411132812494</v>
      </c>
      <c r="C869" s="83">
        <v>6</v>
      </c>
      <c r="D869" s="83">
        <v>1419.0166123810213</v>
      </c>
      <c r="E869" s="83">
        <v>83.925041942271051</v>
      </c>
      <c r="H869" s="83">
        <v>0</v>
      </c>
      <c r="I869" s="83">
        <v>-6.7199315199413396</v>
      </c>
      <c r="J869" s="83">
        <v>1.0517687528399886</v>
      </c>
      <c r="K869" s="83">
        <v>3.3162268777044841</v>
      </c>
      <c r="L869" s="83">
        <v>17.560584195895384</v>
      </c>
    </row>
    <row r="870" spans="1:12" x14ac:dyDescent="0.25">
      <c r="A870" s="83">
        <v>868</v>
      </c>
      <c r="B870" s="83">
        <v>74.062623596191401</v>
      </c>
      <c r="C870" s="83">
        <v>6</v>
      </c>
      <c r="D870" s="83">
        <v>1433.8504657354231</v>
      </c>
      <c r="E870" s="83">
        <v>84.057310708271601</v>
      </c>
      <c r="H870" s="83">
        <v>0</v>
      </c>
      <c r="I870" s="83">
        <v>-6.7199315199413396</v>
      </c>
      <c r="J870" s="83">
        <v>1.2586558442516254</v>
      </c>
      <c r="K870" s="83">
        <v>3.9685418769253746</v>
      </c>
      <c r="L870" s="83">
        <v>21.188489573202535</v>
      </c>
    </row>
    <row r="871" spans="1:12" x14ac:dyDescent="0.25">
      <c r="A871" s="83">
        <v>869</v>
      </c>
      <c r="B871" s="83">
        <v>75.139924621582026</v>
      </c>
      <c r="C871" s="83">
        <v>6</v>
      </c>
      <c r="D871" s="83">
        <v>1454.7069855559421</v>
      </c>
      <c r="E871" s="83">
        <v>84.166121737331807</v>
      </c>
      <c r="H871" s="83">
        <v>0</v>
      </c>
      <c r="I871" s="83">
        <v>-6.7199315199413396</v>
      </c>
      <c r="J871" s="83">
        <v>1.4242039719215656</v>
      </c>
      <c r="K871" s="83">
        <v>4.490515123468696</v>
      </c>
      <c r="L871" s="83">
        <v>24.031267018518768</v>
      </c>
    </row>
    <row r="872" spans="1:12" x14ac:dyDescent="0.25">
      <c r="A872" s="83">
        <v>870</v>
      </c>
      <c r="B872" s="83">
        <v>76.181153869628901</v>
      </c>
      <c r="C872" s="83">
        <v>6</v>
      </c>
      <c r="D872" s="83">
        <v>1474.8651567056625</v>
      </c>
      <c r="E872" s="83">
        <v>84.205152109856797</v>
      </c>
      <c r="H872" s="83">
        <v>0</v>
      </c>
      <c r="I872" s="83">
        <v>-6.7199315199413396</v>
      </c>
      <c r="J872" s="83">
        <v>1.2263597125261667</v>
      </c>
      <c r="K872" s="83">
        <v>3.8667121735950039</v>
      </c>
      <c r="L872" s="83">
        <v>20.671200629280197</v>
      </c>
    </row>
    <row r="873" spans="1:12" x14ac:dyDescent="0.25">
      <c r="A873" s="83">
        <v>871</v>
      </c>
      <c r="B873" s="83">
        <v>76.702449798583984</v>
      </c>
      <c r="C873" s="83">
        <v>6</v>
      </c>
      <c r="D873" s="83">
        <v>1484.9574323262721</v>
      </c>
      <c r="E873" s="83">
        <v>84.314390813280482</v>
      </c>
      <c r="H873" s="83">
        <v>0</v>
      </c>
      <c r="I873" s="83">
        <v>-6.7199315199413396</v>
      </c>
      <c r="J873" s="83">
        <v>0.94392439464846467</v>
      </c>
      <c r="K873" s="83">
        <v>2.9761936163266092</v>
      </c>
      <c r="L873" s="83">
        <v>15.622566458737071</v>
      </c>
    </row>
    <row r="874" spans="1:12" x14ac:dyDescent="0.25">
      <c r="A874" s="83">
        <v>872</v>
      </c>
      <c r="B874" s="83">
        <v>76.906688690185547</v>
      </c>
      <c r="C874" s="83">
        <v>6</v>
      </c>
      <c r="D874" s="83">
        <v>1488.9114919534447</v>
      </c>
      <c r="E874" s="83">
        <v>84.404900246380123</v>
      </c>
      <c r="H874" s="83">
        <v>0</v>
      </c>
      <c r="I874" s="83">
        <v>-6.7199315199413396</v>
      </c>
      <c r="J874" s="83">
        <v>0.79716959391909126</v>
      </c>
      <c r="K874" s="83">
        <v>2.5134757296268946</v>
      </c>
      <c r="L874" s="83">
        <v>12.899809083376155</v>
      </c>
    </row>
    <row r="875" spans="1:12" x14ac:dyDescent="0.25">
      <c r="A875" s="83">
        <v>873</v>
      </c>
      <c r="B875" s="83">
        <v>76.655451965332034</v>
      </c>
      <c r="C875" s="83">
        <v>6</v>
      </c>
      <c r="D875" s="83">
        <v>1484.0475554973837</v>
      </c>
      <c r="E875" s="83">
        <v>84.479086727552669</v>
      </c>
      <c r="H875" s="83">
        <v>0</v>
      </c>
      <c r="I875" s="83">
        <v>-6.7199315199413396</v>
      </c>
      <c r="J875" s="83">
        <v>0.31871591804965932</v>
      </c>
      <c r="K875" s="83">
        <v>1.0049112896105759</v>
      </c>
      <c r="L875" s="83">
        <v>3.595322467334964</v>
      </c>
    </row>
    <row r="876" spans="1:12" x14ac:dyDescent="0.25">
      <c r="A876" s="83">
        <v>874</v>
      </c>
      <c r="B876" s="83">
        <v>75.608501434326172</v>
      </c>
      <c r="C876" s="83">
        <v>6</v>
      </c>
      <c r="D876" s="83">
        <v>1463.7786204584429</v>
      </c>
      <c r="E876" s="83">
        <v>84.492859007801059</v>
      </c>
      <c r="H876" s="83">
        <v>0</v>
      </c>
      <c r="I876" s="83">
        <v>-6.7199315199413396</v>
      </c>
      <c r="J876" s="83">
        <v>0.21311456677004709</v>
      </c>
      <c r="K876" s="83">
        <v>0.67195022902595847</v>
      </c>
      <c r="L876" s="83">
        <v>1.4920504411913378</v>
      </c>
    </row>
    <row r="877" spans="1:12" x14ac:dyDescent="0.25">
      <c r="A877" s="83">
        <v>875</v>
      </c>
      <c r="B877" s="83">
        <v>74.930731201171881</v>
      </c>
      <c r="C877" s="83">
        <v>6</v>
      </c>
      <c r="D877" s="83">
        <v>1450.6570063799504</v>
      </c>
      <c r="E877" s="83">
        <v>84.518794814228116</v>
      </c>
      <c r="H877" s="83">
        <v>0</v>
      </c>
      <c r="I877" s="83">
        <v>-6.7199315199413396</v>
      </c>
      <c r="J877" s="83">
        <v>0.33324259535783107</v>
      </c>
      <c r="K877" s="83">
        <v>1.0507139031632413</v>
      </c>
      <c r="L877" s="83">
        <v>3.9486499063923293</v>
      </c>
    </row>
    <row r="878" spans="1:12" x14ac:dyDescent="0.25">
      <c r="A878" s="83">
        <v>876</v>
      </c>
      <c r="B878" s="83">
        <v>73.999917602539057</v>
      </c>
      <c r="C878" s="83">
        <v>6</v>
      </c>
      <c r="D878" s="83">
        <v>1432.6364793299047</v>
      </c>
      <c r="E878" s="83">
        <v>84.592586447762542</v>
      </c>
      <c r="H878" s="83">
        <v>-20.112677536989775</v>
      </c>
      <c r="I878" s="83">
        <v>13.392746017048434</v>
      </c>
      <c r="J878" s="83">
        <v>0.12547857199654813</v>
      </c>
      <c r="K878" s="83">
        <v>0.39563393750511627</v>
      </c>
      <c r="L878" s="83">
        <v>-0.24128559965627983</v>
      </c>
    </row>
    <row r="879" spans="1:12" x14ac:dyDescent="0.25">
      <c r="A879" s="83">
        <v>877</v>
      </c>
      <c r="B879" s="83">
        <v>72.809201049804685</v>
      </c>
      <c r="C879" s="83">
        <v>6</v>
      </c>
      <c r="D879" s="83">
        <v>1409.5842378510481</v>
      </c>
      <c r="E879" s="83">
        <v>84.671926967021989</v>
      </c>
      <c r="H879" s="83">
        <v>-26.829118979695483</v>
      </c>
      <c r="I879" s="83">
        <v>20.109187459754143</v>
      </c>
      <c r="J879" s="83">
        <v>0.10446292883265573</v>
      </c>
      <c r="K879" s="83">
        <v>0.32937161460936354</v>
      </c>
      <c r="L879" s="83">
        <v>-0.62466606173025274</v>
      </c>
    </row>
    <row r="880" spans="1:12" x14ac:dyDescent="0.25">
      <c r="A880" s="83">
        <v>878</v>
      </c>
      <c r="B880" s="83">
        <v>71.77951278686524</v>
      </c>
      <c r="C880" s="83">
        <v>6</v>
      </c>
      <c r="D880" s="83">
        <v>1389.6494998727144</v>
      </c>
      <c r="E880" s="83">
        <v>84.68820223984973</v>
      </c>
      <c r="H880" s="83">
        <v>0</v>
      </c>
      <c r="I880" s="83">
        <v>-6.7199315199413396</v>
      </c>
      <c r="J880" s="83">
        <v>0.19710249835755417</v>
      </c>
      <c r="K880" s="83">
        <v>0.62146417732136827</v>
      </c>
      <c r="L880" s="83">
        <v>1.3162457214986478</v>
      </c>
    </row>
    <row r="881" spans="1:12" x14ac:dyDescent="0.25">
      <c r="A881" s="83">
        <v>879</v>
      </c>
      <c r="B881" s="83">
        <v>70.994152832031247</v>
      </c>
      <c r="C881" s="83">
        <v>6</v>
      </c>
      <c r="D881" s="83">
        <v>1374.4449515819545</v>
      </c>
      <c r="E881" s="83">
        <v>84.773731029171302</v>
      </c>
      <c r="H881" s="83">
        <v>0</v>
      </c>
      <c r="I881" s="83">
        <v>-6.7199315199413396</v>
      </c>
      <c r="J881" s="83">
        <v>0.25231483953841005</v>
      </c>
      <c r="K881" s="83">
        <v>0.79554868906460685</v>
      </c>
      <c r="L881" s="83">
        <v>2.4629649160910239</v>
      </c>
    </row>
    <row r="882" spans="1:12" x14ac:dyDescent="0.25">
      <c r="A882" s="83">
        <v>880</v>
      </c>
      <c r="B882" s="83">
        <v>70.34469299316406</v>
      </c>
      <c r="C882" s="83">
        <v>6</v>
      </c>
      <c r="D882" s="83">
        <v>1361.8714260002323</v>
      </c>
      <c r="E882" s="83">
        <v>84.84985557450608</v>
      </c>
      <c r="H882" s="83">
        <v>0</v>
      </c>
      <c r="I882" s="83">
        <v>-6.7199315199413396</v>
      </c>
      <c r="J882" s="83">
        <v>0.42908870550966882</v>
      </c>
      <c r="K882" s="83">
        <v>1.3529166884719859</v>
      </c>
      <c r="L882" s="83">
        <v>5.9899089224169684</v>
      </c>
    </row>
    <row r="883" spans="1:12" x14ac:dyDescent="0.25">
      <c r="A883" s="83">
        <v>881</v>
      </c>
      <c r="B883" s="83">
        <v>69.993465423583984</v>
      </c>
      <c r="C883" s="83">
        <v>6</v>
      </c>
      <c r="D883" s="83">
        <v>1355.0716693919962</v>
      </c>
      <c r="E883" s="83">
        <v>84.934549437106313</v>
      </c>
      <c r="H883" s="83">
        <v>0</v>
      </c>
      <c r="I883" s="83">
        <v>-6.7199315199413396</v>
      </c>
      <c r="J883" s="83">
        <v>0.29200866038863627</v>
      </c>
      <c r="K883" s="83">
        <v>0.92070330620537011</v>
      </c>
      <c r="L883" s="83">
        <v>3.2940732140848192</v>
      </c>
    </row>
    <row r="884" spans="1:12" x14ac:dyDescent="0.25">
      <c r="A884" s="83">
        <v>882</v>
      </c>
      <c r="B884" s="83">
        <v>69.070716094970706</v>
      </c>
      <c r="C884" s="83">
        <v>6</v>
      </c>
      <c r="D884" s="83">
        <v>1337.2072663996989</v>
      </c>
      <c r="E884" s="83">
        <v>85.010673982441091</v>
      </c>
      <c r="H884" s="83">
        <v>0</v>
      </c>
      <c r="I884" s="83">
        <v>-6.7199315199413396</v>
      </c>
      <c r="J884" s="83">
        <v>0.20950235241567658</v>
      </c>
      <c r="K884" s="83">
        <v>0.66056091716662824</v>
      </c>
      <c r="L884" s="83">
        <v>1.6708246206883302</v>
      </c>
    </row>
    <row r="885" spans="1:12" x14ac:dyDescent="0.25">
      <c r="A885" s="83">
        <v>883</v>
      </c>
      <c r="B885" s="83">
        <v>68.606496429443354</v>
      </c>
      <c r="C885" s="83">
        <v>6</v>
      </c>
      <c r="D885" s="83">
        <v>1328.2199857539431</v>
      </c>
      <c r="E885" s="83">
        <v>85.086798527775869</v>
      </c>
      <c r="H885" s="83">
        <v>0</v>
      </c>
      <c r="I885" s="83">
        <v>-6.7199315199413396</v>
      </c>
      <c r="J885" s="83">
        <v>0.4548204240213336</v>
      </c>
      <c r="K885" s="83">
        <v>1.4340487969392648</v>
      </c>
      <c r="L885" s="83">
        <v>6.5365439492646198</v>
      </c>
    </row>
    <row r="886" spans="1:12" x14ac:dyDescent="0.25">
      <c r="A886" s="83">
        <v>884</v>
      </c>
      <c r="B886" s="83">
        <v>68.277655792236331</v>
      </c>
      <c r="C886" s="83">
        <v>6</v>
      </c>
      <c r="D886" s="83">
        <v>1321.8536395739482</v>
      </c>
      <c r="E886" s="83">
        <v>85.171492390376102</v>
      </c>
      <c r="H886" s="83">
        <v>0</v>
      </c>
      <c r="I886" s="83">
        <v>-6.7199315199413396</v>
      </c>
      <c r="J886" s="83">
        <v>0.41533652765813134</v>
      </c>
      <c r="K886" s="83">
        <v>1.3095560717060881</v>
      </c>
      <c r="L886" s="83">
        <v>5.7786607314947807</v>
      </c>
    </row>
    <row r="887" spans="1:12" x14ac:dyDescent="0.25">
      <c r="A887" s="83">
        <v>885</v>
      </c>
      <c r="B887" s="83">
        <v>67.943804931640628</v>
      </c>
      <c r="C887" s="83">
        <v>6</v>
      </c>
      <c r="D887" s="83">
        <v>1315.3902955995125</v>
      </c>
      <c r="E887" s="83">
        <v>85.253867569884335</v>
      </c>
      <c r="H887" s="83">
        <v>0</v>
      </c>
      <c r="I887" s="83">
        <v>-6.7199315199413396</v>
      </c>
      <c r="J887" s="83">
        <v>0.49624693531788577</v>
      </c>
      <c r="K887" s="83">
        <v>1.5646665870572938</v>
      </c>
      <c r="L887" s="83">
        <v>7.3510835841203743</v>
      </c>
    </row>
    <row r="888" spans="1:12" x14ac:dyDescent="0.25">
      <c r="A888" s="83">
        <v>886</v>
      </c>
      <c r="B888" s="83">
        <v>67.956545257568365</v>
      </c>
      <c r="C888" s="83">
        <v>6</v>
      </c>
      <c r="D888" s="83">
        <v>1315.6369479779744</v>
      </c>
      <c r="E888" s="83">
        <v>85.353739413362646</v>
      </c>
      <c r="H888" s="83">
        <v>0</v>
      </c>
      <c r="I888" s="83">
        <v>-6.7199315199413396</v>
      </c>
      <c r="J888" s="83">
        <v>0.71652905322381</v>
      </c>
      <c r="K888" s="83">
        <v>2.2592161048146728</v>
      </c>
      <c r="L888" s="83">
        <v>11.497252864444908</v>
      </c>
    </row>
    <row r="889" spans="1:12" x14ac:dyDescent="0.25">
      <c r="A889" s="83">
        <v>887</v>
      </c>
      <c r="B889" s="83">
        <v>68.287023925781256</v>
      </c>
      <c r="C889" s="83">
        <v>6</v>
      </c>
      <c r="D889" s="83">
        <v>1322.0350063956218</v>
      </c>
      <c r="E889" s="83">
        <v>85.448055663349919</v>
      </c>
      <c r="H889" s="83">
        <v>0</v>
      </c>
      <c r="I889" s="83">
        <v>-6.7199315199413396</v>
      </c>
      <c r="J889" s="83">
        <v>0.79584239375545551</v>
      </c>
      <c r="K889" s="83">
        <v>2.5092910675109512</v>
      </c>
      <c r="L889" s="83">
        <v>12.949993001272547</v>
      </c>
    </row>
    <row r="890" spans="1:12" x14ac:dyDescent="0.25">
      <c r="A890" s="83">
        <v>888</v>
      </c>
      <c r="B890" s="83">
        <v>68.600466918945315</v>
      </c>
      <c r="C890" s="83">
        <v>6</v>
      </c>
      <c r="D890" s="83">
        <v>1328.1032545875871</v>
      </c>
      <c r="E890" s="83">
        <v>85.574098056391961</v>
      </c>
      <c r="H890" s="83">
        <v>0</v>
      </c>
      <c r="I890" s="83">
        <v>-6.7199315199413396</v>
      </c>
      <c r="J890" s="83">
        <v>0.76507141443484283</v>
      </c>
      <c r="K890" s="83">
        <v>2.4122701697130595</v>
      </c>
      <c r="L890" s="83">
        <v>12.38661359786469</v>
      </c>
    </row>
    <row r="891" spans="1:12" x14ac:dyDescent="0.25">
      <c r="A891" s="83">
        <v>889</v>
      </c>
      <c r="B891" s="83">
        <v>68.898305511474604</v>
      </c>
      <c r="C891" s="83">
        <v>6</v>
      </c>
      <c r="D891" s="83">
        <v>1333.8694019892848</v>
      </c>
      <c r="E891" s="83">
        <v>85.668414306379233</v>
      </c>
      <c r="H891" s="83">
        <v>0</v>
      </c>
      <c r="I891" s="83">
        <v>-6.7199315199413396</v>
      </c>
      <c r="J891" s="83">
        <v>0.78929077152265703</v>
      </c>
      <c r="K891" s="83">
        <v>2.4886338026109378</v>
      </c>
      <c r="L891" s="83">
        <v>12.828925780324456</v>
      </c>
    </row>
    <row r="892" spans="1:12" x14ac:dyDescent="0.25">
      <c r="A892" s="83">
        <v>890</v>
      </c>
      <c r="B892" s="83">
        <v>69.050794219970697</v>
      </c>
      <c r="C892" s="83">
        <v>6</v>
      </c>
      <c r="D892" s="83">
        <v>1336.8215794180599</v>
      </c>
      <c r="E892" s="83">
        <v>85.796775382513275</v>
      </c>
      <c r="H892" s="83">
        <v>0</v>
      </c>
      <c r="I892" s="83">
        <v>-6.7199315199413396</v>
      </c>
      <c r="J892" s="83">
        <v>0.49736816598936817</v>
      </c>
      <c r="K892" s="83">
        <v>1.5682018273644778</v>
      </c>
      <c r="L892" s="83">
        <v>7.3497529767286425</v>
      </c>
    </row>
    <row r="893" spans="1:12" x14ac:dyDescent="0.25">
      <c r="A893" s="83">
        <v>891</v>
      </c>
      <c r="B893" s="83">
        <v>68.348639678955081</v>
      </c>
      <c r="C893" s="83">
        <v>6</v>
      </c>
      <c r="D893" s="83">
        <v>1323.227885773844</v>
      </c>
      <c r="E893" s="83">
        <v>85.898965909083572</v>
      </c>
      <c r="H893" s="83">
        <v>-36.006261419902856</v>
      </c>
      <c r="I893" s="83">
        <v>29.286329899961515</v>
      </c>
      <c r="J893" s="83">
        <v>0.13021892208222069</v>
      </c>
      <c r="K893" s="83">
        <v>0.41058026132524184</v>
      </c>
      <c r="L893" s="83">
        <v>9.199014425556179E-2</v>
      </c>
    </row>
    <row r="894" spans="1:12" x14ac:dyDescent="0.25">
      <c r="A894" s="83">
        <v>892</v>
      </c>
      <c r="B894" s="83">
        <v>67.225273895263669</v>
      </c>
      <c r="C894" s="83">
        <v>6</v>
      </c>
      <c r="D894" s="83">
        <v>1301.4795534312127</v>
      </c>
      <c r="E894" s="83">
        <v>85.977163097734945</v>
      </c>
      <c r="H894" s="83">
        <v>-21.367552574705009</v>
      </c>
      <c r="I894" s="83">
        <v>14.647621054763668</v>
      </c>
      <c r="J894" s="83">
        <v>0.10431417808043109</v>
      </c>
      <c r="K894" s="83">
        <v>0.3289026034875992</v>
      </c>
      <c r="L894" s="83">
        <v>-0.39226679469537828</v>
      </c>
    </row>
    <row r="895" spans="1:12" x14ac:dyDescent="0.25">
      <c r="A895" s="83">
        <v>893</v>
      </c>
      <c r="B895" s="83">
        <v>66.272579956054685</v>
      </c>
      <c r="C895" s="83">
        <v>6</v>
      </c>
      <c r="D895" s="83">
        <v>1283.0354235569321</v>
      </c>
      <c r="E895" s="83">
        <v>86.061101306914438</v>
      </c>
      <c r="H895" s="83">
        <v>0</v>
      </c>
      <c r="I895" s="83">
        <v>-6.7199315199413396</v>
      </c>
      <c r="J895" s="83">
        <v>0.11227002401812561</v>
      </c>
      <c r="K895" s="83">
        <v>0.35398738572915006</v>
      </c>
      <c r="L895" s="83">
        <v>-0.19136956275084971</v>
      </c>
    </row>
    <row r="896" spans="1:12" x14ac:dyDescent="0.25">
      <c r="A896" s="83">
        <v>894</v>
      </c>
      <c r="B896" s="83">
        <v>65.227228546142584</v>
      </c>
      <c r="C896" s="83">
        <v>6</v>
      </c>
      <c r="D896" s="83">
        <v>1262.7974474607581</v>
      </c>
      <c r="E896" s="83">
        <v>86.134907169157216</v>
      </c>
      <c r="H896" s="83">
        <v>-28.015706327063466</v>
      </c>
      <c r="I896" s="83">
        <v>21.295774807122125</v>
      </c>
      <c r="J896" s="83">
        <v>9.039683890332921E-2</v>
      </c>
      <c r="K896" s="83">
        <v>0.28502123306219701</v>
      </c>
      <c r="L896" s="83">
        <v>-0.59591526991679233</v>
      </c>
    </row>
    <row r="897" spans="1:12" x14ac:dyDescent="0.25">
      <c r="A897" s="83">
        <v>895</v>
      </c>
      <c r="B897" s="83">
        <v>64.165148544311521</v>
      </c>
      <c r="C897" s="83">
        <v>6</v>
      </c>
      <c r="D897" s="83">
        <v>1242.235606260306</v>
      </c>
      <c r="E897" s="83">
        <v>86.20758685331991</v>
      </c>
      <c r="H897" s="83">
        <v>-70.272918815760278</v>
      </c>
      <c r="I897" s="83">
        <v>63.552987295818937</v>
      </c>
      <c r="J897" s="83">
        <v>0.11673639473823051</v>
      </c>
      <c r="K897" s="83">
        <v>0.36806985260964081</v>
      </c>
      <c r="L897" s="83">
        <v>-1.7423288044964444E-2</v>
      </c>
    </row>
    <row r="898" spans="1:12" x14ac:dyDescent="0.25">
      <c r="A898" s="83">
        <v>896</v>
      </c>
      <c r="B898" s="83">
        <v>63.132301712036131</v>
      </c>
      <c r="C898" s="83">
        <v>6</v>
      </c>
      <c r="D898" s="83">
        <v>1222.2397184618135</v>
      </c>
      <c r="E898" s="83">
        <v>86.280266537482603</v>
      </c>
      <c r="H898" s="83">
        <v>0</v>
      </c>
      <c r="I898" s="83">
        <v>-6.7199315199413396</v>
      </c>
      <c r="J898" s="83">
        <v>0.13281747781459688</v>
      </c>
      <c r="K898" s="83">
        <v>0.41877350754942394</v>
      </c>
      <c r="L898" s="83">
        <v>0.34783727532192577</v>
      </c>
    </row>
    <row r="899" spans="1:12" x14ac:dyDescent="0.25">
      <c r="A899" s="83">
        <v>897</v>
      </c>
      <c r="B899" s="83">
        <v>62.523517608642578</v>
      </c>
      <c r="C899" s="83">
        <v>6</v>
      </c>
      <c r="D899" s="83">
        <v>1210.4536740604908</v>
      </c>
      <c r="E899" s="83">
        <v>86.354072399725382</v>
      </c>
      <c r="H899" s="83">
        <v>0</v>
      </c>
      <c r="I899" s="83">
        <v>-6.7199315199413396</v>
      </c>
      <c r="J899" s="83">
        <v>0.34027889441093828</v>
      </c>
      <c r="K899" s="83">
        <v>1.0728993540776883</v>
      </c>
      <c r="L899" s="83">
        <v>4.4774345248909171</v>
      </c>
    </row>
    <row r="900" spans="1:12" x14ac:dyDescent="0.25">
      <c r="A900" s="83">
        <v>898</v>
      </c>
      <c r="B900" s="83">
        <v>62.292244720458982</v>
      </c>
      <c r="C900" s="83">
        <v>6</v>
      </c>
      <c r="D900" s="83">
        <v>1205.9762369629063</v>
      </c>
      <c r="E900" s="83">
        <v>86.432461723179856</v>
      </c>
      <c r="H900" s="83">
        <v>0</v>
      </c>
      <c r="I900" s="83">
        <v>-6.7199315199413396</v>
      </c>
      <c r="J900" s="83">
        <v>0.45437072341561829</v>
      </c>
      <c r="K900" s="83">
        <v>1.4326308909294445</v>
      </c>
      <c r="L900" s="83">
        <v>6.6745283697696669</v>
      </c>
    </row>
    <row r="901" spans="1:12" x14ac:dyDescent="0.25">
      <c r="A901" s="83">
        <v>899</v>
      </c>
      <c r="B901" s="83">
        <v>62.187694549560547</v>
      </c>
      <c r="C901" s="83">
        <v>6</v>
      </c>
      <c r="D901" s="83">
        <v>1203.952148374676</v>
      </c>
      <c r="E901" s="83">
        <v>86.54690067307682</v>
      </c>
      <c r="H901" s="83">
        <v>0</v>
      </c>
      <c r="I901" s="83">
        <v>-6.7199315199413396</v>
      </c>
      <c r="J901" s="83">
        <v>0.46891345649858746</v>
      </c>
      <c r="K901" s="83">
        <v>1.4784841283400463</v>
      </c>
      <c r="L901" s="83">
        <v>6.9527332555917312</v>
      </c>
    </row>
    <row r="902" spans="1:12" x14ac:dyDescent="0.25">
      <c r="A902" s="83">
        <v>900</v>
      </c>
      <c r="B902" s="83">
        <v>62.019655990600583</v>
      </c>
      <c r="C902" s="83">
        <v>6</v>
      </c>
      <c r="D902" s="83">
        <v>1200.6989262455231</v>
      </c>
      <c r="E902" s="83">
        <v>86.617361437782819</v>
      </c>
      <c r="H902" s="83">
        <v>0</v>
      </c>
      <c r="I902" s="83">
        <v>-6.7199315199413396</v>
      </c>
      <c r="J902" s="83">
        <v>0.37575169479175968</v>
      </c>
      <c r="K902" s="83">
        <v>1.1847450936784183</v>
      </c>
      <c r="L902" s="83">
        <v>5.1774257202303477</v>
      </c>
    </row>
    <row r="903" spans="1:12" x14ac:dyDescent="0.25">
      <c r="A903" s="83">
        <v>901</v>
      </c>
      <c r="B903" s="83">
        <v>61.779738616943362</v>
      </c>
      <c r="C903" s="83">
        <v>6</v>
      </c>
      <c r="D903" s="83">
        <v>1196.0541321340961</v>
      </c>
      <c r="E903" s="83">
        <v>86.699581840086779</v>
      </c>
      <c r="H903" s="83">
        <v>0</v>
      </c>
      <c r="I903" s="83">
        <v>-6.7199315199413396</v>
      </c>
      <c r="J903" s="83">
        <v>0.53081132883756998</v>
      </c>
      <c r="K903" s="83">
        <v>1.6736481198248583</v>
      </c>
      <c r="L903" s="83">
        <v>8.1243626408439908</v>
      </c>
    </row>
    <row r="904" spans="1:12" x14ac:dyDescent="0.25">
      <c r="A904" s="83">
        <v>902</v>
      </c>
      <c r="B904" s="83">
        <v>61.935029602050783</v>
      </c>
      <c r="C904" s="83">
        <v>6</v>
      </c>
      <c r="D904" s="83">
        <v>1199.0605615651518</v>
      </c>
      <c r="E904" s="83">
        <v>86.810462759928242</v>
      </c>
      <c r="H904" s="83">
        <v>0</v>
      </c>
      <c r="I904" s="83">
        <v>-6.7199315199413396</v>
      </c>
      <c r="J904" s="83">
        <v>0.44866966877396186</v>
      </c>
      <c r="K904" s="83">
        <v>1.4146554656443018</v>
      </c>
      <c r="L904" s="83">
        <v>6.5746528874798491</v>
      </c>
    </row>
    <row r="905" spans="1:12" x14ac:dyDescent="0.25">
      <c r="A905" s="83">
        <v>903</v>
      </c>
      <c r="B905" s="83">
        <v>60.741935348510744</v>
      </c>
      <c r="C905" s="83">
        <v>5</v>
      </c>
      <c r="D905" s="83">
        <v>1400.4280624015171</v>
      </c>
      <c r="E905" s="83">
        <v>86.892424547852073</v>
      </c>
      <c r="H905" s="83">
        <v>-20.858835121867209</v>
      </c>
      <c r="I905" s="83">
        <v>14.138903601925868</v>
      </c>
      <c r="J905" s="83">
        <v>0</v>
      </c>
      <c r="K905" s="83">
        <v>0</v>
      </c>
      <c r="L905" s="83">
        <v>-2.7251530822252907</v>
      </c>
    </row>
    <row r="906" spans="1:12" x14ac:dyDescent="0.25">
      <c r="A906" s="83">
        <v>904</v>
      </c>
      <c r="B906" s="83">
        <v>56.747121810913086</v>
      </c>
      <c r="C906" s="83">
        <v>5</v>
      </c>
      <c r="D906" s="83">
        <v>1308.3261405576586</v>
      </c>
      <c r="E906" s="83">
        <v>86.904489347222537</v>
      </c>
      <c r="H906" s="83">
        <v>-24.648660482218588</v>
      </c>
      <c r="I906" s="83">
        <v>17.928728962277248</v>
      </c>
      <c r="J906" s="83">
        <v>0</v>
      </c>
      <c r="K906" s="83">
        <v>0</v>
      </c>
      <c r="L906" s="83">
        <v>-2.5212214698737583</v>
      </c>
    </row>
    <row r="907" spans="1:12" x14ac:dyDescent="0.25">
      <c r="A907" s="83">
        <v>905</v>
      </c>
      <c r="B907" s="83">
        <v>51.48452796936035</v>
      </c>
      <c r="C907" s="83">
        <v>5</v>
      </c>
      <c r="D907" s="83">
        <v>1186.995069124938</v>
      </c>
      <c r="E907" s="83">
        <v>86.933227103626791</v>
      </c>
      <c r="H907" s="83">
        <v>-19.542636961273669</v>
      </c>
      <c r="I907" s="83">
        <v>12.822705441332328</v>
      </c>
      <c r="J907" s="83">
        <v>0</v>
      </c>
      <c r="K907" s="83">
        <v>0</v>
      </c>
      <c r="L907" s="83">
        <v>-2.260207104401307</v>
      </c>
    </row>
    <row r="908" spans="1:12" x14ac:dyDescent="0.25">
      <c r="A908" s="83">
        <v>906</v>
      </c>
      <c r="B908" s="83">
        <v>46.627432250976561</v>
      </c>
      <c r="C908" s="83">
        <v>4</v>
      </c>
      <c r="D908" s="83">
        <v>1325.0868336200299</v>
      </c>
      <c r="E908" s="83">
        <v>86.955649627018857</v>
      </c>
      <c r="H908" s="83">
        <v>-14.437595855784357</v>
      </c>
      <c r="I908" s="83">
        <v>7.7176643358430175</v>
      </c>
      <c r="J908" s="83">
        <v>0</v>
      </c>
      <c r="K908" s="83">
        <v>0</v>
      </c>
      <c r="L908" s="83">
        <v>-2.5579473442890821</v>
      </c>
    </row>
    <row r="909" spans="1:12" x14ac:dyDescent="0.25">
      <c r="A909" s="83">
        <v>907</v>
      </c>
      <c r="B909" s="83">
        <v>43.383051681518552</v>
      </c>
      <c r="C909" s="83">
        <v>4</v>
      </c>
      <c r="D909" s="83">
        <v>1232.8860460514325</v>
      </c>
      <c r="E909" s="83">
        <v>87.002464866757137</v>
      </c>
      <c r="H909" s="83">
        <v>-10.215753726983376</v>
      </c>
      <c r="I909" s="83">
        <v>3.4958222070420364</v>
      </c>
      <c r="J909" s="83">
        <v>0</v>
      </c>
      <c r="K909" s="83">
        <v>0</v>
      </c>
      <c r="L909" s="83">
        <v>-2.3579534251975449</v>
      </c>
    </row>
    <row r="910" spans="1:12" x14ac:dyDescent="0.25">
      <c r="A910" s="83">
        <v>908</v>
      </c>
      <c r="B910" s="83">
        <v>42.031902313232422</v>
      </c>
      <c r="C910" s="83">
        <v>3</v>
      </c>
      <c r="D910" s="83">
        <v>1620.6002954639184</v>
      </c>
      <c r="E910" s="83">
        <v>87.048285196919181</v>
      </c>
      <c r="H910" s="83">
        <v>-26.797444189560544</v>
      </c>
      <c r="I910" s="83">
        <v>20.077512669619203</v>
      </c>
      <c r="J910" s="83">
        <v>0</v>
      </c>
      <c r="K910" s="83">
        <v>0</v>
      </c>
      <c r="L910" s="83">
        <v>-2.3268597901264849</v>
      </c>
    </row>
    <row r="911" spans="1:12" x14ac:dyDescent="0.25">
      <c r="A911" s="83">
        <v>909</v>
      </c>
      <c r="B911" s="83">
        <v>41.194915771484375</v>
      </c>
      <c r="C911" s="83">
        <v>3</v>
      </c>
      <c r="D911" s="83">
        <v>1588.3290785499703</v>
      </c>
      <c r="E911" s="83">
        <v>87.124004088206519</v>
      </c>
      <c r="H911" s="83">
        <v>0</v>
      </c>
      <c r="I911" s="83">
        <v>-6.7199315199413396</v>
      </c>
      <c r="J911" s="83">
        <v>0.41957649201446023</v>
      </c>
      <c r="K911" s="83">
        <v>1.3229246793215932</v>
      </c>
      <c r="L911" s="83">
        <v>5.4426769461650508</v>
      </c>
    </row>
    <row r="912" spans="1:12" x14ac:dyDescent="0.25">
      <c r="A912" s="83">
        <v>910</v>
      </c>
      <c r="B912" s="83">
        <v>42.662954330444336</v>
      </c>
      <c r="C912" s="83">
        <v>3</v>
      </c>
      <c r="D912" s="83">
        <v>1644.9314113369387</v>
      </c>
      <c r="E912" s="83">
        <v>87.182664846565856</v>
      </c>
      <c r="H912" s="83">
        <v>0</v>
      </c>
      <c r="I912" s="83">
        <v>-6.7199315199413396</v>
      </c>
      <c r="J912" s="83">
        <v>1.0215271715227878</v>
      </c>
      <c r="K912" s="83">
        <v>3.22087517181135</v>
      </c>
      <c r="L912" s="83">
        <v>17.007927462788174</v>
      </c>
    </row>
    <row r="913" spans="1:12" x14ac:dyDescent="0.25">
      <c r="A913" s="83">
        <v>911</v>
      </c>
      <c r="B913" s="83">
        <v>44.80721740722656</v>
      </c>
      <c r="C913" s="83">
        <v>3</v>
      </c>
      <c r="D913" s="83">
        <v>1727.6065505654492</v>
      </c>
      <c r="E913" s="83">
        <v>87.284147651931846</v>
      </c>
      <c r="H913" s="83">
        <v>0</v>
      </c>
      <c r="I913" s="83">
        <v>-6.7199315199413396</v>
      </c>
      <c r="J913" s="83">
        <v>1.1452607081088917</v>
      </c>
      <c r="K913" s="83">
        <v>3.6110070126673355</v>
      </c>
      <c r="L913" s="83">
        <v>19.259340723598243</v>
      </c>
    </row>
    <row r="914" spans="1:12" x14ac:dyDescent="0.25">
      <c r="A914" s="83">
        <v>912</v>
      </c>
      <c r="B914" s="83">
        <v>47.452272796630858</v>
      </c>
      <c r="C914" s="83">
        <v>3</v>
      </c>
      <c r="D914" s="83">
        <v>1829.5904558772377</v>
      </c>
      <c r="E914" s="83">
        <v>87.329902401927868</v>
      </c>
      <c r="H914" s="83">
        <v>0</v>
      </c>
      <c r="I914" s="83">
        <v>-6.7199315199413396</v>
      </c>
      <c r="J914" s="83">
        <v>1.5698218649077105</v>
      </c>
      <c r="K914" s="83">
        <v>4.9496483400540114</v>
      </c>
      <c r="L914" s="83">
        <v>26.932973644763063</v>
      </c>
    </row>
    <row r="915" spans="1:12" x14ac:dyDescent="0.25">
      <c r="A915" s="83">
        <v>913</v>
      </c>
      <c r="B915" s="83">
        <v>50.659038543701172</v>
      </c>
      <c r="C915" s="83">
        <v>4</v>
      </c>
      <c r="D915" s="83">
        <v>1439.6594823576656</v>
      </c>
      <c r="E915" s="83">
        <v>87.350255640571447</v>
      </c>
      <c r="H915" s="83">
        <v>0</v>
      </c>
      <c r="I915" s="83">
        <v>-6.7199315199413396</v>
      </c>
      <c r="J915" s="83">
        <v>1.4073833739827721</v>
      </c>
      <c r="K915" s="83">
        <v>4.4374797781676802</v>
      </c>
      <c r="L915" s="83">
        <v>23.734506861180893</v>
      </c>
    </row>
    <row r="916" spans="1:12" x14ac:dyDescent="0.25">
      <c r="A916" s="83">
        <v>914</v>
      </c>
      <c r="B916" s="83">
        <v>52.241518402099608</v>
      </c>
      <c r="C916" s="83">
        <v>4</v>
      </c>
      <c r="D916" s="83">
        <v>1484.6313610051059</v>
      </c>
      <c r="E916" s="83">
        <v>87.397305895864022</v>
      </c>
      <c r="H916" s="83">
        <v>0</v>
      </c>
      <c r="I916" s="83">
        <v>-6.7199315199413396</v>
      </c>
      <c r="J916" s="83">
        <v>0.89967659341936768</v>
      </c>
      <c r="K916" s="83">
        <v>2.8366802990512663</v>
      </c>
      <c r="L916" s="83">
        <v>14.82135558323405</v>
      </c>
    </row>
    <row r="917" spans="1:12" x14ac:dyDescent="0.25">
      <c r="A917" s="83">
        <v>915</v>
      </c>
      <c r="B917" s="83">
        <v>53.821506500244141</v>
      </c>
      <c r="C917" s="83">
        <v>4</v>
      </c>
      <c r="D917" s="83">
        <v>1529.532427288545</v>
      </c>
      <c r="E917" s="83">
        <v>87.435224235757872</v>
      </c>
      <c r="H917" s="83">
        <v>0</v>
      </c>
      <c r="I917" s="83">
        <v>-6.7199315199413396</v>
      </c>
      <c r="J917" s="83">
        <v>1.3665273882740943</v>
      </c>
      <c r="K917" s="83">
        <v>4.3086608552282195</v>
      </c>
      <c r="L917" s="83">
        <v>23.170484563448714</v>
      </c>
    </row>
    <row r="918" spans="1:12" x14ac:dyDescent="0.25">
      <c r="A918" s="83">
        <v>916</v>
      </c>
      <c r="B918" s="83">
        <v>56.271994018554686</v>
      </c>
      <c r="C918" s="83">
        <v>4</v>
      </c>
      <c r="D918" s="83">
        <v>1599.1718774942876</v>
      </c>
      <c r="E918" s="83">
        <v>87.445743395534876</v>
      </c>
      <c r="H918" s="83">
        <v>0</v>
      </c>
      <c r="I918" s="83">
        <v>-6.7199315199413396</v>
      </c>
      <c r="J918" s="83">
        <v>1.3935804394856466</v>
      </c>
      <c r="K918" s="83">
        <v>4.3939591256982435</v>
      </c>
      <c r="L918" s="83">
        <v>23.708557429526593</v>
      </c>
    </row>
    <row r="919" spans="1:12" x14ac:dyDescent="0.25">
      <c r="A919" s="83">
        <v>917</v>
      </c>
      <c r="B919" s="83">
        <v>57.648912811279295</v>
      </c>
      <c r="C919" s="83">
        <v>5</v>
      </c>
      <c r="D919" s="83">
        <v>1329.1172697188888</v>
      </c>
      <c r="E919" s="83">
        <v>87.479659167263691</v>
      </c>
      <c r="H919" s="83">
        <v>-3.79502900057004</v>
      </c>
      <c r="I919" s="83">
        <v>-2.9249025193712996</v>
      </c>
      <c r="J919" s="83">
        <v>0.86344984854266038</v>
      </c>
      <c r="K919" s="83">
        <v>2.7224573724550081</v>
      </c>
      <c r="L919" s="83">
        <v>14.181635900908844</v>
      </c>
    </row>
    <row r="920" spans="1:12" x14ac:dyDescent="0.25">
      <c r="A920" s="83">
        <v>918</v>
      </c>
      <c r="B920" s="83">
        <v>58.424620437622067</v>
      </c>
      <c r="C920" s="83">
        <v>5</v>
      </c>
      <c r="D920" s="83">
        <v>1347.0014994839833</v>
      </c>
      <c r="E920" s="83">
        <v>87.588428522700099</v>
      </c>
      <c r="H920" s="83">
        <v>-3.79502900057004</v>
      </c>
      <c r="I920" s="83">
        <v>-2.9249025193712996</v>
      </c>
      <c r="J920" s="83">
        <v>0.87620882098902608</v>
      </c>
      <c r="K920" s="83">
        <v>2.7626864125783994</v>
      </c>
      <c r="L920" s="83">
        <v>14.413276189278555</v>
      </c>
    </row>
    <row r="921" spans="1:12" x14ac:dyDescent="0.25">
      <c r="A921" s="83">
        <v>919</v>
      </c>
      <c r="B921" s="83">
        <v>59.25448913574219</v>
      </c>
      <c r="C921" s="83">
        <v>5</v>
      </c>
      <c r="D921" s="83">
        <v>1366.1344330378452</v>
      </c>
      <c r="E921" s="83">
        <v>87.707064619107882</v>
      </c>
      <c r="H921" s="83">
        <v>-5.2871343606053607</v>
      </c>
      <c r="I921" s="83">
        <v>-1.432797159335979</v>
      </c>
      <c r="J921" s="83">
        <v>0.70853331293951405</v>
      </c>
      <c r="K921" s="83">
        <v>2.2340055356982877</v>
      </c>
      <c r="L921" s="83">
        <v>11.331435708059178</v>
      </c>
    </row>
    <row r="922" spans="1:12" x14ac:dyDescent="0.25">
      <c r="A922" s="83">
        <v>920</v>
      </c>
      <c r="B922" s="83">
        <v>59.267997741699219</v>
      </c>
      <c r="C922" s="83">
        <v>5</v>
      </c>
      <c r="D922" s="83">
        <v>1366.4458790060648</v>
      </c>
      <c r="E922" s="83">
        <v>87.831911466734653</v>
      </c>
      <c r="H922" s="83">
        <v>-3.2323749431523532</v>
      </c>
      <c r="I922" s="83">
        <v>-3.4875565767889865</v>
      </c>
      <c r="J922" s="83">
        <v>0.39718414184450646</v>
      </c>
      <c r="K922" s="83">
        <v>1.2523215992357288</v>
      </c>
      <c r="L922" s="83">
        <v>5.3688597505483449</v>
      </c>
    </row>
    <row r="923" spans="1:12" x14ac:dyDescent="0.25">
      <c r="A923" s="83">
        <v>921</v>
      </c>
      <c r="B923" s="83">
        <v>59.2555549621582</v>
      </c>
      <c r="C923" s="83">
        <v>5</v>
      </c>
      <c r="D923" s="83">
        <v>1366.1590060649323</v>
      </c>
      <c r="E923" s="83">
        <v>87.940967589648992</v>
      </c>
      <c r="H923" s="83">
        <v>-5.3333124893929647</v>
      </c>
      <c r="I923" s="83">
        <v>-1.386619030548375</v>
      </c>
      <c r="J923" s="83">
        <v>0.6841933037978799</v>
      </c>
      <c r="K923" s="83">
        <v>2.1572614868747153</v>
      </c>
      <c r="L923" s="83">
        <v>10.877035302961298</v>
      </c>
    </row>
    <row r="924" spans="1:12" x14ac:dyDescent="0.25">
      <c r="A924" s="83">
        <v>922</v>
      </c>
      <c r="B924" s="83">
        <v>60.175099945068361</v>
      </c>
      <c r="C924" s="83">
        <v>5</v>
      </c>
      <c r="D924" s="83">
        <v>1387.3594599411438</v>
      </c>
      <c r="E924" s="83">
        <v>88.065933723229065</v>
      </c>
      <c r="H924" s="83">
        <v>-6.6767350509032841</v>
      </c>
      <c r="I924" s="83">
        <v>-4.3196469038055518E-2</v>
      </c>
      <c r="J924" s="83">
        <v>1.1116458894349517</v>
      </c>
      <c r="K924" s="83">
        <v>3.5050194893884026</v>
      </c>
      <c r="L924" s="83">
        <v>18.60996763989138</v>
      </c>
    </row>
    <row r="925" spans="1:12" x14ac:dyDescent="0.25">
      <c r="A925" s="83">
        <v>923</v>
      </c>
      <c r="B925" s="83">
        <v>61.616669464111325</v>
      </c>
      <c r="C925" s="83">
        <v>5</v>
      </c>
      <c r="D925" s="83">
        <v>1420.595384953861</v>
      </c>
      <c r="E925" s="83">
        <v>88.210054489901168</v>
      </c>
      <c r="H925" s="83">
        <v>-9.8008079829746375</v>
      </c>
      <c r="I925" s="83">
        <v>3.0808764630332979</v>
      </c>
      <c r="J925" s="83">
        <v>1.3048054183728854</v>
      </c>
      <c r="K925" s="83">
        <v>4.1140514841297078</v>
      </c>
      <c r="L925" s="83">
        <v>21.974131550825209</v>
      </c>
    </row>
    <row r="926" spans="1:12" x14ac:dyDescent="0.25">
      <c r="A926" s="83">
        <v>924</v>
      </c>
      <c r="B926" s="83">
        <v>63.120337295532224</v>
      </c>
      <c r="C926" s="83">
        <v>5</v>
      </c>
      <c r="D926" s="83">
        <v>1455.2630098092463</v>
      </c>
      <c r="E926" s="83">
        <v>88.312614277891171</v>
      </c>
      <c r="H926" s="83">
        <v>-26.508782378729538</v>
      </c>
      <c r="I926" s="83">
        <v>19.788850858788198</v>
      </c>
      <c r="J926" s="83">
        <v>1.1998559568452831</v>
      </c>
      <c r="K926" s="83">
        <v>3.7831458319331777</v>
      </c>
      <c r="L926" s="83">
        <v>20.206306546828017</v>
      </c>
    </row>
    <row r="927" spans="1:12" x14ac:dyDescent="0.25">
      <c r="A927" s="83">
        <v>925</v>
      </c>
      <c r="B927" s="83">
        <v>64.061505508422854</v>
      </c>
      <c r="C927" s="83">
        <v>6</v>
      </c>
      <c r="D927" s="83">
        <v>1240.2290797822616</v>
      </c>
      <c r="E927" s="83">
        <v>88.378430789504691</v>
      </c>
      <c r="H927" s="83">
        <v>-3.79502900057004</v>
      </c>
      <c r="I927" s="83">
        <v>-2.9249025193712996</v>
      </c>
      <c r="J927" s="83">
        <v>0.90671498165180864</v>
      </c>
      <c r="K927" s="83">
        <v>2.8588723371481528</v>
      </c>
      <c r="L927" s="83">
        <v>14.922798110959569</v>
      </c>
    </row>
    <row r="928" spans="1:12" x14ac:dyDescent="0.25">
      <c r="A928" s="83">
        <v>926</v>
      </c>
      <c r="B928" s="83">
        <v>64.342687988281256</v>
      </c>
      <c r="C928" s="83">
        <v>6</v>
      </c>
      <c r="D928" s="83">
        <v>1245.672765276038</v>
      </c>
      <c r="E928" s="83">
        <v>88.466247566247461</v>
      </c>
      <c r="H928" s="83">
        <v>-2.0903422346484661</v>
      </c>
      <c r="I928" s="83">
        <v>-4.6295892852928731</v>
      </c>
      <c r="J928" s="83">
        <v>0.34566141803714767</v>
      </c>
      <c r="K928" s="83">
        <v>1.0898704510711266</v>
      </c>
      <c r="L928" s="83">
        <v>4.5370163772817724</v>
      </c>
    </row>
    <row r="929" spans="1:12" x14ac:dyDescent="0.25">
      <c r="A929" s="83">
        <v>927</v>
      </c>
      <c r="B929" s="83">
        <v>63.389445495605472</v>
      </c>
      <c r="C929" s="83">
        <v>6</v>
      </c>
      <c r="D929" s="83">
        <v>1227.2180154209132</v>
      </c>
      <c r="E929" s="83">
        <v>88.546753812723765</v>
      </c>
      <c r="H929" s="83">
        <v>-31.93690271946884</v>
      </c>
      <c r="I929" s="83">
        <v>25.216971199527499</v>
      </c>
      <c r="J929" s="83">
        <v>8.8411360911277881E-2</v>
      </c>
      <c r="K929" s="83">
        <v>0.27876102095325916</v>
      </c>
      <c r="L929" s="83">
        <v>-0.55761707583762143</v>
      </c>
    </row>
    <row r="930" spans="1:12" x14ac:dyDescent="0.25">
      <c r="A930" s="83">
        <v>928</v>
      </c>
      <c r="B930" s="83">
        <v>62.596561813354491</v>
      </c>
      <c r="C930" s="83">
        <v>6</v>
      </c>
      <c r="D930" s="83">
        <v>1211.8678079631256</v>
      </c>
      <c r="E930" s="83">
        <v>88.621550419908303</v>
      </c>
      <c r="H930" s="83">
        <v>-5.6606988676801873</v>
      </c>
      <c r="I930" s="83">
        <v>-1.0592326522611524</v>
      </c>
      <c r="J930" s="83">
        <v>0.23636127335585627</v>
      </c>
      <c r="K930" s="83">
        <v>0.74524709489101482</v>
      </c>
      <c r="L930" s="83">
        <v>2.4422316092227705</v>
      </c>
    </row>
    <row r="931" spans="1:12" x14ac:dyDescent="0.25">
      <c r="A931" s="83">
        <v>929</v>
      </c>
      <c r="B931" s="83">
        <v>62.008307266235349</v>
      </c>
      <c r="C931" s="83">
        <v>6</v>
      </c>
      <c r="D931" s="83">
        <v>1200.4792152371026</v>
      </c>
      <c r="E931" s="83">
        <v>88.697473205172926</v>
      </c>
      <c r="H931" s="83">
        <v>-6.5545768997975973</v>
      </c>
      <c r="I931" s="83">
        <v>-0.16535462014374236</v>
      </c>
      <c r="J931" s="83">
        <v>0.23631028118291547</v>
      </c>
      <c r="K931" s="83">
        <v>0.74508631656973245</v>
      </c>
      <c r="L931" s="83">
        <v>2.4602979803890683</v>
      </c>
    </row>
    <row r="932" spans="1:12" x14ac:dyDescent="0.25">
      <c r="A932" s="83">
        <v>930</v>
      </c>
      <c r="B932" s="83">
        <v>61.410721969604495</v>
      </c>
      <c r="C932" s="83">
        <v>6</v>
      </c>
      <c r="D932" s="83">
        <v>1188.9099794433162</v>
      </c>
      <c r="E932" s="83">
        <v>88.77339599043755</v>
      </c>
      <c r="H932" s="83">
        <v>-3.8671029225511848</v>
      </c>
      <c r="I932" s="83">
        <v>-2.8528285973901548</v>
      </c>
      <c r="J932" s="83">
        <v>0.28063044375936319</v>
      </c>
      <c r="K932" s="83">
        <v>0.88482778917327209</v>
      </c>
      <c r="L932" s="83">
        <v>3.3507362157466205</v>
      </c>
    </row>
    <row r="933" spans="1:12" x14ac:dyDescent="0.25">
      <c r="A933" s="83">
        <v>931</v>
      </c>
      <c r="B933" s="83">
        <v>61.062155151367186</v>
      </c>
      <c r="C933" s="83">
        <v>5</v>
      </c>
      <c r="D933" s="83">
        <v>1407.8108498527872</v>
      </c>
      <c r="E933" s="83">
        <v>88.819848974349298</v>
      </c>
      <c r="H933" s="83">
        <v>-3.2323749431523532</v>
      </c>
      <c r="I933" s="83">
        <v>-3.4875565767889865</v>
      </c>
      <c r="J933" s="83">
        <v>0.40689544718258097</v>
      </c>
      <c r="K933" s="83">
        <v>1.2829413449666778</v>
      </c>
      <c r="L933" s="83">
        <v>5.4973906767965524</v>
      </c>
    </row>
    <row r="934" spans="1:12" x14ac:dyDescent="0.25">
      <c r="A934" s="83">
        <v>932</v>
      </c>
      <c r="B934" s="83">
        <v>60.763770294189456</v>
      </c>
      <c r="C934" s="83">
        <v>5</v>
      </c>
      <c r="D934" s="83">
        <v>1400.9314752495609</v>
      </c>
      <c r="E934" s="83">
        <v>88.919746308580358</v>
      </c>
      <c r="H934" s="83">
        <v>-2.0903422346484661</v>
      </c>
      <c r="I934" s="83">
        <v>-4.6295892852928731</v>
      </c>
      <c r="J934" s="83">
        <v>0.3132596571958885</v>
      </c>
      <c r="K934" s="83">
        <v>0.98770769913863643</v>
      </c>
      <c r="L934" s="83">
        <v>3.649226968704498</v>
      </c>
    </row>
    <row r="935" spans="1:12" x14ac:dyDescent="0.25">
      <c r="A935" s="83">
        <v>933</v>
      </c>
      <c r="B935" s="83">
        <v>60.07742347717285</v>
      </c>
      <c r="C935" s="83">
        <v>5</v>
      </c>
      <c r="D935" s="83">
        <v>1385.107492401876</v>
      </c>
      <c r="E935" s="83">
        <v>88.977622150815222</v>
      </c>
      <c r="H935" s="83">
        <v>-7.8371051829849243</v>
      </c>
      <c r="I935" s="83">
        <v>1.1171736630435847</v>
      </c>
      <c r="J935" s="83">
        <v>0.12226242914313024</v>
      </c>
      <c r="K935" s="83">
        <v>0.38549343908828965</v>
      </c>
      <c r="L935" s="83">
        <v>-0.19320156631492197</v>
      </c>
    </row>
    <row r="936" spans="1:12" x14ac:dyDescent="0.25">
      <c r="A936" s="83">
        <v>934</v>
      </c>
      <c r="B936" s="83">
        <v>59.248056030273439</v>
      </c>
      <c r="C936" s="83">
        <v>5</v>
      </c>
      <c r="D936" s="83">
        <v>1365.9861153825857</v>
      </c>
      <c r="E936" s="83">
        <v>89.055120287131189</v>
      </c>
      <c r="H936" s="83">
        <v>-2.9732248904337748</v>
      </c>
      <c r="I936" s="83">
        <v>-3.7467066295075648</v>
      </c>
      <c r="J936" s="83">
        <v>0.29280643319611221</v>
      </c>
      <c r="K936" s="83">
        <v>0.92321868386734185</v>
      </c>
      <c r="L936" s="83">
        <v>3.3014522543955729</v>
      </c>
    </row>
    <row r="937" spans="1:12" x14ac:dyDescent="0.25">
      <c r="A937" s="83">
        <v>935</v>
      </c>
      <c r="B937" s="83">
        <v>58.963488769531253</v>
      </c>
      <c r="C937" s="83">
        <v>5</v>
      </c>
      <c r="D937" s="83">
        <v>1359.425310638753</v>
      </c>
      <c r="E937" s="83">
        <v>89.034356712060188</v>
      </c>
      <c r="H937" s="83">
        <v>-4.273005685109732</v>
      </c>
      <c r="I937" s="83">
        <v>-2.4469258348316076</v>
      </c>
      <c r="J937" s="83">
        <v>0.2385262111278566</v>
      </c>
      <c r="K937" s="83">
        <v>0.75207314368613187</v>
      </c>
      <c r="L937" s="83">
        <v>2.2243541522999526</v>
      </c>
    </row>
    <row r="938" spans="1:12" x14ac:dyDescent="0.25">
      <c r="A938" s="83">
        <v>936</v>
      </c>
      <c r="B938" s="83">
        <v>57.947687530517577</v>
      </c>
      <c r="C938" s="83">
        <v>5</v>
      </c>
      <c r="D938" s="83">
        <v>1336.0056327378929</v>
      </c>
      <c r="E938" s="83">
        <v>89.102450604389347</v>
      </c>
      <c r="H938" s="83">
        <v>-51.772095533610404</v>
      </c>
      <c r="I938" s="83">
        <v>45.052164013669064</v>
      </c>
      <c r="J938" s="83">
        <v>8.0599908307884466E-2</v>
      </c>
      <c r="K938" s="83">
        <v>0.25413151089475972</v>
      </c>
      <c r="L938" s="83">
        <v>-0.94582139624026884</v>
      </c>
    </row>
    <row r="939" spans="1:12" x14ac:dyDescent="0.25">
      <c r="A939" s="83">
        <v>937</v>
      </c>
      <c r="B939" s="83">
        <v>57.051768875122072</v>
      </c>
      <c r="C939" s="83">
        <v>5</v>
      </c>
      <c r="D939" s="83">
        <v>1315.3498926886807</v>
      </c>
      <c r="E939" s="83">
        <v>89.13303404150966</v>
      </c>
      <c r="H939" s="83">
        <v>-97.102486455650677</v>
      </c>
      <c r="I939" s="83">
        <v>63.801335754411902</v>
      </c>
      <c r="J939" s="83">
        <v>0.24390957311254866</v>
      </c>
      <c r="K939" s="83">
        <v>0.7690468840238659</v>
      </c>
      <c r="L939" s="83">
        <v>2.4129090991968005</v>
      </c>
    </row>
    <row r="940" spans="1:12" x14ac:dyDescent="0.25">
      <c r="A940" s="83">
        <v>938</v>
      </c>
      <c r="B940" s="83">
        <v>56.315454483032227</v>
      </c>
      <c r="C940" s="83">
        <v>5</v>
      </c>
      <c r="D940" s="83">
        <v>1298.3738886888673</v>
      </c>
      <c r="E940" s="83">
        <v>89.155559994120949</v>
      </c>
      <c r="H940" s="83">
        <v>-24.129816631927284</v>
      </c>
      <c r="I940" s="83">
        <v>17.409885111985943</v>
      </c>
      <c r="J940" s="83">
        <v>0.17455780872703586</v>
      </c>
      <c r="K940" s="83">
        <v>0.55038077091634408</v>
      </c>
      <c r="L940" s="83">
        <v>1.0490654340380019</v>
      </c>
    </row>
    <row r="941" spans="1:12" x14ac:dyDescent="0.25">
      <c r="A941" s="83">
        <v>939</v>
      </c>
      <c r="B941" s="83">
        <v>55.608777618408205</v>
      </c>
      <c r="C941" s="83">
        <v>5</v>
      </c>
      <c r="D941" s="83">
        <v>1282.081188981635</v>
      </c>
      <c r="E941" s="83">
        <v>89.178085946732239</v>
      </c>
      <c r="H941" s="83">
        <v>-5.6624650295905781</v>
      </c>
      <c r="I941" s="83">
        <v>-1.0574664903507616</v>
      </c>
      <c r="J941" s="83">
        <v>0.1980622688395188</v>
      </c>
      <c r="K941" s="83">
        <v>0.62449033365100282</v>
      </c>
      <c r="L941" s="83">
        <v>1.5537494075098517</v>
      </c>
    </row>
    <row r="942" spans="1:12" x14ac:dyDescent="0.25">
      <c r="A942" s="83">
        <v>940</v>
      </c>
      <c r="B942" s="83">
        <v>55.118815231323239</v>
      </c>
      <c r="C942" s="83">
        <v>5</v>
      </c>
      <c r="D942" s="83">
        <v>1270.7849226961082</v>
      </c>
      <c r="E942" s="83">
        <v>89.200611899343528</v>
      </c>
      <c r="H942" s="83">
        <v>-4.3626842349146191</v>
      </c>
      <c r="I942" s="83">
        <v>-2.3572472850267205</v>
      </c>
      <c r="J942" s="83">
        <v>0.28391318158786943</v>
      </c>
      <c r="K942" s="83">
        <v>0.89517826154655233</v>
      </c>
      <c r="L942" s="83">
        <v>3.2855633577201915</v>
      </c>
    </row>
    <row r="943" spans="1:12" x14ac:dyDescent="0.25">
      <c r="A943" s="83">
        <v>941</v>
      </c>
      <c r="B943" s="83">
        <v>54.769581604003903</v>
      </c>
      <c r="C943" s="83">
        <v>5</v>
      </c>
      <c r="D943" s="83">
        <v>1262.7332106585159</v>
      </c>
      <c r="E943" s="83">
        <v>89.223137851954817</v>
      </c>
      <c r="H943" s="83">
        <v>-4.1625278928685283</v>
      </c>
      <c r="I943" s="83">
        <v>-2.5574036270728113</v>
      </c>
      <c r="J943" s="83">
        <v>0.29570552293688829</v>
      </c>
      <c r="K943" s="83">
        <v>0.93235951382000881</v>
      </c>
      <c r="L943" s="83">
        <v>3.5314793162879465</v>
      </c>
    </row>
    <row r="944" spans="1:12" x14ac:dyDescent="0.25">
      <c r="A944" s="83">
        <v>942</v>
      </c>
      <c r="B944" s="83">
        <v>54.40321235656738</v>
      </c>
      <c r="C944" s="83">
        <v>5</v>
      </c>
      <c r="D944" s="83">
        <v>1254.2864304832178</v>
      </c>
      <c r="E944" s="83">
        <v>89.245663804566107</v>
      </c>
      <c r="H944" s="83">
        <v>-4.1625278928685283</v>
      </c>
      <c r="I944" s="83">
        <v>-2.5574036270728113</v>
      </c>
      <c r="J944" s="83">
        <v>0.28772127202784148</v>
      </c>
      <c r="K944" s="83">
        <v>0.90718517070378424</v>
      </c>
      <c r="L944" s="83">
        <v>3.3875151401409824</v>
      </c>
    </row>
    <row r="945" spans="1:12" x14ac:dyDescent="0.25">
      <c r="A945" s="83">
        <v>943</v>
      </c>
      <c r="B945" s="83">
        <v>54.087275695800784</v>
      </c>
      <c r="C945" s="83">
        <v>5</v>
      </c>
      <c r="D945" s="83">
        <v>1247.0023924765194</v>
      </c>
      <c r="E945" s="83">
        <v>89.268189757177396</v>
      </c>
      <c r="H945" s="83">
        <v>-2.9842202667658762</v>
      </c>
      <c r="I945" s="83">
        <v>-3.7357112531754635</v>
      </c>
      <c r="J945" s="83">
        <v>0.32544603028903552</v>
      </c>
      <c r="K945" s="83">
        <v>1.0261313335013289</v>
      </c>
      <c r="L945" s="83">
        <v>4.1401090626258608</v>
      </c>
    </row>
    <row r="946" spans="1:12" x14ac:dyDescent="0.25">
      <c r="A946" s="83">
        <v>944</v>
      </c>
      <c r="B946" s="83">
        <v>53.924180603027345</v>
      </c>
      <c r="C946" s="83">
        <v>5</v>
      </c>
      <c r="D946" s="83">
        <v>1243.2421740467078</v>
      </c>
      <c r="E946" s="83">
        <v>89.30097949618731</v>
      </c>
      <c r="H946" s="83">
        <v>-4.1262529752697628</v>
      </c>
      <c r="I946" s="83">
        <v>-2.5936785446715769</v>
      </c>
      <c r="J946" s="83">
        <v>0.40444057226464114</v>
      </c>
      <c r="K946" s="83">
        <v>1.2752011243504136</v>
      </c>
      <c r="L946" s="83">
        <v>5.6802480521632885</v>
      </c>
    </row>
    <row r="947" spans="1:12" x14ac:dyDescent="0.25">
      <c r="A947" s="83">
        <v>945</v>
      </c>
      <c r="B947" s="83">
        <v>53.940390014648436</v>
      </c>
      <c r="C947" s="83">
        <v>5</v>
      </c>
      <c r="D947" s="83">
        <v>1243.6158881007455</v>
      </c>
      <c r="E947" s="83">
        <v>89.323429496833</v>
      </c>
      <c r="H947" s="83">
        <v>-4.1262529752697628</v>
      </c>
      <c r="I947" s="83">
        <v>-2.5936785446715769</v>
      </c>
      <c r="J947" s="83">
        <v>0.44440154243503532</v>
      </c>
      <c r="K947" s="83">
        <v>1.4011980632976664</v>
      </c>
      <c r="L947" s="83">
        <v>6.4477467123409653</v>
      </c>
    </row>
    <row r="948" spans="1:12" x14ac:dyDescent="0.25">
      <c r="A948" s="83">
        <v>946</v>
      </c>
      <c r="B948" s="83">
        <v>53.985516738891604</v>
      </c>
      <c r="C948" s="83">
        <v>5</v>
      </c>
      <c r="D948" s="83">
        <v>1244.6563016244797</v>
      </c>
      <c r="E948" s="83">
        <v>89.364209773597764</v>
      </c>
      <c r="H948" s="83">
        <v>-8.0144680888531781</v>
      </c>
      <c r="I948" s="83">
        <v>1.2945365689118384</v>
      </c>
      <c r="J948" s="83">
        <v>0.46311748872126834</v>
      </c>
      <c r="K948" s="83">
        <v>1.460209441938159</v>
      </c>
      <c r="L948" s="83">
        <v>6.8043714617065421</v>
      </c>
    </row>
    <row r="949" spans="1:12" x14ac:dyDescent="0.25">
      <c r="A949" s="83">
        <v>947</v>
      </c>
      <c r="B949" s="83">
        <v>54.136102676391602</v>
      </c>
      <c r="C949" s="83">
        <v>5</v>
      </c>
      <c r="D949" s="83">
        <v>1248.1281167957954</v>
      </c>
      <c r="E949" s="83">
        <v>89.406770554084474</v>
      </c>
      <c r="H949" s="83">
        <v>-6.2271905215103747</v>
      </c>
      <c r="I949" s="83">
        <v>-0.49274099843096497</v>
      </c>
      <c r="J949" s="83">
        <v>0.53254954083242256</v>
      </c>
      <c r="K949" s="83">
        <v>1.6791287022446284</v>
      </c>
      <c r="L949" s="83">
        <v>8.1180361655796105</v>
      </c>
    </row>
    <row r="950" spans="1:12" x14ac:dyDescent="0.25">
      <c r="A950" s="83">
        <v>948</v>
      </c>
      <c r="B950" s="83">
        <v>54.55064582824707</v>
      </c>
      <c r="C950" s="83">
        <v>5</v>
      </c>
      <c r="D950" s="83">
        <v>1257.6855643747028</v>
      </c>
      <c r="E950" s="83">
        <v>89.452296987947562</v>
      </c>
      <c r="H950" s="83">
        <v>-4.6889070326874478</v>
      </c>
      <c r="I950" s="83">
        <v>-2.0310244872538918</v>
      </c>
      <c r="J950" s="83">
        <v>0.70612135337316451</v>
      </c>
      <c r="K950" s="83">
        <v>2.2264006271855878</v>
      </c>
      <c r="L950" s="83">
        <v>11.335119396593402</v>
      </c>
    </row>
    <row r="951" spans="1:12" x14ac:dyDescent="0.25">
      <c r="A951" s="83">
        <v>949</v>
      </c>
      <c r="B951" s="83">
        <v>55.364738845825194</v>
      </c>
      <c r="C951" s="83">
        <v>5</v>
      </c>
      <c r="D951" s="83">
        <v>1276.4547837069526</v>
      </c>
      <c r="E951" s="83">
        <v>89.487269506098229</v>
      </c>
      <c r="H951" s="83">
        <v>-4.6889070326874478</v>
      </c>
      <c r="I951" s="83">
        <v>-2.0310244872538918</v>
      </c>
      <c r="J951" s="83">
        <v>0.81828938096963322</v>
      </c>
      <c r="K951" s="83">
        <v>2.5800664181972537</v>
      </c>
      <c r="L951" s="83">
        <v>13.366121825231692</v>
      </c>
    </row>
    <row r="952" spans="1:12" x14ac:dyDescent="0.25">
      <c r="A952" s="83">
        <v>950</v>
      </c>
      <c r="B952" s="83">
        <v>56.111335754394531</v>
      </c>
      <c r="C952" s="83">
        <v>5</v>
      </c>
      <c r="D952" s="83">
        <v>1293.6678549741716</v>
      </c>
      <c r="E952" s="83">
        <v>89.534847359526978</v>
      </c>
      <c r="H952" s="83">
        <v>-4.6889070326874478</v>
      </c>
      <c r="I952" s="83">
        <v>-2.0310244872538918</v>
      </c>
      <c r="J952" s="83">
        <v>0.70025558051986747</v>
      </c>
      <c r="K952" s="83">
        <v>2.207905845379142</v>
      </c>
      <c r="L952" s="83">
        <v>11.214851802120004</v>
      </c>
    </row>
    <row r="953" spans="1:12" x14ac:dyDescent="0.25">
      <c r="A953" s="83">
        <v>951</v>
      </c>
      <c r="B953" s="83">
        <v>56.356718444824217</v>
      </c>
      <c r="C953" s="83">
        <v>5</v>
      </c>
      <c r="D953" s="83">
        <v>1299.3252447779976</v>
      </c>
      <c r="E953" s="83">
        <v>89.569819877677645</v>
      </c>
      <c r="H953" s="83">
        <v>-4.1262529752697628</v>
      </c>
      <c r="I953" s="83">
        <v>-2.5936785446715769</v>
      </c>
      <c r="J953" s="83">
        <v>0.38480629811839212</v>
      </c>
      <c r="K953" s="83">
        <v>1.2132942579672903</v>
      </c>
      <c r="L953" s="83">
        <v>5.224195634405115</v>
      </c>
    </row>
    <row r="954" spans="1:12" x14ac:dyDescent="0.25">
      <c r="A954" s="83">
        <v>952</v>
      </c>
      <c r="B954" s="83">
        <v>55.672520828247073</v>
      </c>
      <c r="C954" s="83">
        <v>5</v>
      </c>
      <c r="D954" s="83">
        <v>1283.5508125511462</v>
      </c>
      <c r="E954" s="83">
        <v>89.589639408542865</v>
      </c>
      <c r="H954" s="83">
        <v>-49.495467166295825</v>
      </c>
      <c r="I954" s="83">
        <v>42.775535646354484</v>
      </c>
      <c r="J954" s="83">
        <v>0</v>
      </c>
      <c r="K954" s="83">
        <v>0</v>
      </c>
      <c r="L954" s="83">
        <v>-1.8653052747210785</v>
      </c>
    </row>
    <row r="955" spans="1:12" x14ac:dyDescent="0.25">
      <c r="A955" s="83">
        <v>953</v>
      </c>
      <c r="B955" s="83">
        <v>53.679944610595705</v>
      </c>
      <c r="C955" s="83">
        <v>4</v>
      </c>
      <c r="D955" s="83">
        <v>1525.509435091466</v>
      </c>
      <c r="E955" s="83">
        <v>89.610578193567292</v>
      </c>
      <c r="H955" s="83">
        <v>-34.741662052640315</v>
      </c>
      <c r="I955" s="83">
        <v>28.021730532698975</v>
      </c>
      <c r="J955" s="83">
        <v>0</v>
      </c>
      <c r="K955" s="83">
        <v>0</v>
      </c>
      <c r="L955" s="83">
        <v>-3.0108143448271223</v>
      </c>
    </row>
    <row r="956" spans="1:12" x14ac:dyDescent="0.25">
      <c r="A956" s="83">
        <v>954</v>
      </c>
      <c r="B956" s="83">
        <v>49.771207046508792</v>
      </c>
      <c r="C956" s="83">
        <v>4</v>
      </c>
      <c r="D956" s="83">
        <v>1414.4285448899875</v>
      </c>
      <c r="E956" s="83">
        <v>89.452115871475058</v>
      </c>
      <c r="H956" s="83">
        <v>-26.690000014221052</v>
      </c>
      <c r="I956" s="83">
        <v>19.970068494279712</v>
      </c>
      <c r="J956" s="83">
        <v>0</v>
      </c>
      <c r="K956" s="83">
        <v>0</v>
      </c>
      <c r="L956" s="83">
        <v>-2.7566164959823909</v>
      </c>
    </row>
    <row r="957" spans="1:12" x14ac:dyDescent="0.25">
      <c r="A957" s="83">
        <v>955</v>
      </c>
      <c r="B957" s="83">
        <v>45.530467987060547</v>
      </c>
      <c r="C957" s="83">
        <v>4</v>
      </c>
      <c r="D957" s="83">
        <v>1293.912633521624</v>
      </c>
      <c r="E957" s="83">
        <v>89.321909730604389</v>
      </c>
      <c r="H957" s="83">
        <v>-16.433125692085042</v>
      </c>
      <c r="I957" s="83">
        <v>9.7131941721437016</v>
      </c>
      <c r="J957" s="83">
        <v>0</v>
      </c>
      <c r="K957" s="83">
        <v>0</v>
      </c>
      <c r="L957" s="83">
        <v>-2.4897723007982884</v>
      </c>
    </row>
    <row r="958" spans="1:12" x14ac:dyDescent="0.25">
      <c r="A958" s="83">
        <v>956</v>
      </c>
      <c r="B958" s="83">
        <v>40.539379501342772</v>
      </c>
      <c r="C958" s="83">
        <v>4</v>
      </c>
      <c r="D958" s="83">
        <v>1152.0728341035758</v>
      </c>
      <c r="E958" s="83">
        <v>89.28873151884838</v>
      </c>
      <c r="H958" s="83">
        <v>-31.538330297125718</v>
      </c>
      <c r="I958" s="83">
        <v>24.818398777184377</v>
      </c>
      <c r="J958" s="83">
        <v>0</v>
      </c>
      <c r="K958" s="83">
        <v>0</v>
      </c>
      <c r="L958" s="83">
        <v>-2.1865868955374732</v>
      </c>
    </row>
    <row r="959" spans="1:12" x14ac:dyDescent="0.25">
      <c r="A959" s="83">
        <v>957</v>
      </c>
      <c r="B959" s="83">
        <v>35.253213500976564</v>
      </c>
      <c r="C959" s="83">
        <v>3</v>
      </c>
      <c r="D959" s="83">
        <v>1359.2382231472116</v>
      </c>
      <c r="E959" s="83">
        <v>89.166266582493179</v>
      </c>
      <c r="H959" s="83">
        <v>-31.378650479275027</v>
      </c>
      <c r="I959" s="83">
        <v>24.658718959333687</v>
      </c>
      <c r="J959" s="83">
        <v>0</v>
      </c>
      <c r="K959" s="83">
        <v>0</v>
      </c>
      <c r="L959" s="83">
        <v>-2.6333050208396087</v>
      </c>
    </row>
    <row r="960" spans="1:12" x14ac:dyDescent="0.25">
      <c r="A960" s="83">
        <v>958</v>
      </c>
      <c r="B960" s="83">
        <v>30.124543571472167</v>
      </c>
      <c r="C960" s="83">
        <v>3</v>
      </c>
      <c r="D960" s="83">
        <v>1161.4949960823944</v>
      </c>
      <c r="E960" s="83">
        <v>89.005417710640359</v>
      </c>
      <c r="H960" s="83">
        <v>-29.347211596168698</v>
      </c>
      <c r="I960" s="83">
        <v>22.627280076227358</v>
      </c>
      <c r="J960" s="83">
        <v>0</v>
      </c>
      <c r="K960" s="83">
        <v>0</v>
      </c>
      <c r="L960" s="83">
        <v>-2.2063862662570184</v>
      </c>
    </row>
    <row r="961" spans="1:12" x14ac:dyDescent="0.25">
      <c r="A961" s="83">
        <v>959</v>
      </c>
      <c r="B961" s="83">
        <v>26.116093444824219</v>
      </c>
      <c r="C961" s="83">
        <v>3</v>
      </c>
      <c r="D961" s="83">
        <v>1006.9434506589325</v>
      </c>
      <c r="E961" s="83">
        <v>89.030148092969327</v>
      </c>
      <c r="H961" s="83">
        <v>-24.968824492492956</v>
      </c>
      <c r="I961" s="83">
        <v>18.248892972551616</v>
      </c>
      <c r="J961" s="83">
        <v>0</v>
      </c>
      <c r="K961" s="83">
        <v>0</v>
      </c>
      <c r="L961" s="83">
        <v>-1.8872551202272014</v>
      </c>
    </row>
    <row r="962" spans="1:12" x14ac:dyDescent="0.25">
      <c r="A962" s="83">
        <v>960</v>
      </c>
      <c r="B962" s="83">
        <v>25.421780586242676</v>
      </c>
      <c r="C962" s="83">
        <v>3</v>
      </c>
      <c r="D962" s="83">
        <v>980.17322228867374</v>
      </c>
      <c r="E962" s="83">
        <v>89.039293270457904</v>
      </c>
      <c r="H962" s="83">
        <v>0</v>
      </c>
      <c r="I962" s="83">
        <v>-6.7199315199413396</v>
      </c>
      <c r="J962" s="83">
        <v>0.41936358673417534</v>
      </c>
      <c r="K962" s="83">
        <v>1.3222533889728549</v>
      </c>
      <c r="L962" s="83">
        <v>6.2241748537487469</v>
      </c>
    </row>
    <row r="963" spans="1:12" x14ac:dyDescent="0.25">
      <c r="A963" s="83">
        <v>961</v>
      </c>
      <c r="B963" s="83">
        <v>28.429443931579591</v>
      </c>
      <c r="C963" s="83">
        <v>3</v>
      </c>
      <c r="D963" s="83">
        <v>1096.1379975630612</v>
      </c>
      <c r="E963" s="83">
        <v>89.031319241884603</v>
      </c>
      <c r="H963" s="83">
        <v>-6.5485513907042741</v>
      </c>
      <c r="I963" s="83">
        <v>-0.17138012923706558</v>
      </c>
      <c r="J963" s="83">
        <v>1.0262676316597723</v>
      </c>
      <c r="K963" s="83">
        <v>3.2358218426232619</v>
      </c>
      <c r="L963" s="83">
        <v>16.774426850637205</v>
      </c>
    </row>
    <row r="964" spans="1:12" x14ac:dyDescent="0.25">
      <c r="A964" s="83">
        <v>962</v>
      </c>
      <c r="B964" s="83">
        <v>33.969284248352054</v>
      </c>
      <c r="C964" s="83">
        <v>3</v>
      </c>
      <c r="D964" s="83">
        <v>1309.7344888015266</v>
      </c>
      <c r="E964" s="83">
        <v>89.108324676622019</v>
      </c>
      <c r="H964" s="83">
        <v>-5.0615835854491564</v>
      </c>
      <c r="I964" s="83">
        <v>-1.6583479344921832</v>
      </c>
      <c r="J964" s="83">
        <v>1.3720718593309567</v>
      </c>
      <c r="K964" s="83">
        <v>4.3261425724705065</v>
      </c>
      <c r="L964" s="83">
        <v>22.877064272296519</v>
      </c>
    </row>
    <row r="965" spans="1:12" x14ac:dyDescent="0.25">
      <c r="A965" s="83">
        <v>963</v>
      </c>
      <c r="B965" s="83">
        <v>38.492555618286133</v>
      </c>
      <c r="C965" s="83">
        <v>3</v>
      </c>
      <c r="D965" s="83">
        <v>1484.1357058568606</v>
      </c>
      <c r="E965" s="83">
        <v>89.172932943652555</v>
      </c>
      <c r="H965" s="83">
        <v>-15.058719010378947</v>
      </c>
      <c r="I965" s="83">
        <v>8.3387874904376069</v>
      </c>
      <c r="J965" s="83">
        <v>1.6580926269851146</v>
      </c>
      <c r="K965" s="83">
        <v>5.2279660528840664</v>
      </c>
      <c r="L965" s="83">
        <v>27.969190907697918</v>
      </c>
    </row>
    <row r="966" spans="1:12" x14ac:dyDescent="0.25">
      <c r="A966" s="83">
        <v>964</v>
      </c>
      <c r="B966" s="83">
        <v>45.152205276489255</v>
      </c>
      <c r="C966" s="83">
        <v>3</v>
      </c>
      <c r="D966" s="83">
        <v>1740.9080528075347</v>
      </c>
      <c r="E966" s="83">
        <v>89.296118631321477</v>
      </c>
      <c r="H966" s="83">
        <v>-25.691011719585831</v>
      </c>
      <c r="I966" s="83">
        <v>18.97108019964449</v>
      </c>
      <c r="J966" s="83">
        <v>2.0827349763541601</v>
      </c>
      <c r="K966" s="83">
        <v>6.5668633804446666</v>
      </c>
      <c r="L966" s="83">
        <v>35.526051959447301</v>
      </c>
    </row>
    <row r="967" spans="1:12" x14ac:dyDescent="0.25">
      <c r="A967" s="83">
        <v>965</v>
      </c>
      <c r="B967" s="83">
        <v>47.477563476562501</v>
      </c>
      <c r="C967" s="83">
        <v>4</v>
      </c>
      <c r="D967" s="83">
        <v>1349.2463817549071</v>
      </c>
      <c r="E967" s="83">
        <v>89.256087589532569</v>
      </c>
      <c r="H967" s="83">
        <v>-2.1452406030557936</v>
      </c>
      <c r="I967" s="83">
        <v>-4.5746909168855456</v>
      </c>
      <c r="J967" s="83">
        <v>1.1535500436853561</v>
      </c>
      <c r="K967" s="83">
        <v>3.6371432877399279</v>
      </c>
      <c r="L967" s="83">
        <v>19.297172775502549</v>
      </c>
    </row>
    <row r="968" spans="1:12" x14ac:dyDescent="0.25">
      <c r="A968" s="83">
        <v>966</v>
      </c>
      <c r="B968" s="83">
        <v>50.443849182128908</v>
      </c>
      <c r="C968" s="83">
        <v>4</v>
      </c>
      <c r="D968" s="83">
        <v>1433.5440997172557</v>
      </c>
      <c r="E968" s="83">
        <v>89.276390817324142</v>
      </c>
      <c r="H968" s="83">
        <v>-3.2727264040048354</v>
      </c>
      <c r="I968" s="83">
        <v>-3.4472051159365042</v>
      </c>
      <c r="J968" s="83">
        <v>1.5354257587707145</v>
      </c>
      <c r="K968" s="83">
        <v>4.8411974174040626</v>
      </c>
      <c r="L968" s="83">
        <v>25.843180667363328</v>
      </c>
    </row>
    <row r="969" spans="1:12" x14ac:dyDescent="0.25">
      <c r="A969" s="83">
        <v>967</v>
      </c>
      <c r="B969" s="83">
        <v>52.278043746948242</v>
      </c>
      <c r="C969" s="83">
        <v>4</v>
      </c>
      <c r="D969" s="83">
        <v>1485.6693605520643</v>
      </c>
      <c r="E969" s="83">
        <v>89.216280286537483</v>
      </c>
      <c r="H969" s="83">
        <v>-0.52411070309950059</v>
      </c>
      <c r="I969" s="83">
        <v>-6.1958208168418389</v>
      </c>
      <c r="J969" s="83">
        <v>0.87609112397881128</v>
      </c>
      <c r="K969" s="83">
        <v>2.7623153139051921</v>
      </c>
      <c r="L969" s="83">
        <v>14.386798023106024</v>
      </c>
    </row>
    <row r="970" spans="1:12" x14ac:dyDescent="0.25">
      <c r="A970" s="83">
        <v>968</v>
      </c>
      <c r="B970" s="83">
        <v>52.867823410034177</v>
      </c>
      <c r="C970" s="83">
        <v>4</v>
      </c>
      <c r="D970" s="83">
        <v>1502.4300790511118</v>
      </c>
      <c r="E970" s="83">
        <v>89.133646392862687</v>
      </c>
      <c r="H970" s="83">
        <v>0</v>
      </c>
      <c r="I970" s="83">
        <v>-6.7199315199413396</v>
      </c>
      <c r="J970" s="83">
        <v>0.40519296550440925</v>
      </c>
      <c r="K970" s="83">
        <v>1.2775734202354023</v>
      </c>
      <c r="L970" s="83">
        <v>5.3098896667913831</v>
      </c>
    </row>
    <row r="971" spans="1:12" x14ac:dyDescent="0.25">
      <c r="A971" s="83">
        <v>969</v>
      </c>
      <c r="B971" s="83">
        <v>52.353198242187503</v>
      </c>
      <c r="C971" s="83">
        <v>4</v>
      </c>
      <c r="D971" s="83">
        <v>1487.8051468761507</v>
      </c>
      <c r="E971" s="83">
        <v>89.073515719931677</v>
      </c>
      <c r="H971" s="83">
        <v>0</v>
      </c>
      <c r="I971" s="83">
        <v>-6.7199315199413396</v>
      </c>
      <c r="J971" s="83">
        <v>0.19996541243407753</v>
      </c>
      <c r="K971" s="83">
        <v>0.63049094540464645</v>
      </c>
      <c r="L971" s="83">
        <v>1.186324691956389</v>
      </c>
    </row>
    <row r="972" spans="1:12" x14ac:dyDescent="0.25">
      <c r="A972" s="83">
        <v>970</v>
      </c>
      <c r="B972" s="83">
        <v>51.846055603027345</v>
      </c>
      <c r="C972" s="83">
        <v>4</v>
      </c>
      <c r="D972" s="83">
        <v>1473.392857769144</v>
      </c>
      <c r="E972" s="83">
        <v>89.003858226176234</v>
      </c>
      <c r="H972" s="83">
        <v>-0.85351642570561626</v>
      </c>
      <c r="I972" s="83">
        <v>-5.8664150942357232</v>
      </c>
      <c r="J972" s="83">
        <v>0.21660088030975169</v>
      </c>
      <c r="K972" s="83">
        <v>0.68294257561664706</v>
      </c>
      <c r="L972" s="83">
        <v>1.5568121180064682</v>
      </c>
    </row>
    <row r="973" spans="1:12" x14ac:dyDescent="0.25">
      <c r="A973" s="83">
        <v>971</v>
      </c>
      <c r="B973" s="83">
        <v>51.098731231689456</v>
      </c>
      <c r="C973" s="83">
        <v>4</v>
      </c>
      <c r="D973" s="83">
        <v>1452.154937577164</v>
      </c>
      <c r="E973" s="83">
        <v>89.023058199820952</v>
      </c>
      <c r="H973" s="83">
        <v>-22.577125587755301</v>
      </c>
      <c r="I973" s="83">
        <v>15.85719406781396</v>
      </c>
      <c r="J973" s="83">
        <v>0.10150183253488859</v>
      </c>
      <c r="K973" s="83">
        <v>0.32003527798250375</v>
      </c>
      <c r="L973" s="83">
        <v>-0.76783685684734049</v>
      </c>
    </row>
    <row r="974" spans="1:12" x14ac:dyDescent="0.25">
      <c r="A974" s="83">
        <v>972</v>
      </c>
      <c r="B974" s="83">
        <v>49.87953071594238</v>
      </c>
      <c r="C974" s="83">
        <v>4</v>
      </c>
      <c r="D974" s="83">
        <v>1417.50695305459</v>
      </c>
      <c r="E974" s="83">
        <v>89.067501779558498</v>
      </c>
      <c r="H974" s="83">
        <v>-21.501608636639215</v>
      </c>
      <c r="I974" s="83">
        <v>14.781677116697875</v>
      </c>
      <c r="J974" s="83">
        <v>0</v>
      </c>
      <c r="K974" s="83">
        <v>0</v>
      </c>
      <c r="L974" s="83">
        <v>-2.7635514743802823</v>
      </c>
    </row>
    <row r="975" spans="1:12" x14ac:dyDescent="0.25">
      <c r="A975" s="83">
        <v>973</v>
      </c>
      <c r="B975" s="83">
        <v>47.541949462890628</v>
      </c>
      <c r="C975" s="83">
        <v>4</v>
      </c>
      <c r="D975" s="83">
        <v>1351.0761420190754</v>
      </c>
      <c r="E975" s="83">
        <v>88.965196573629214</v>
      </c>
      <c r="H975" s="83">
        <v>-16.339633509245608</v>
      </c>
      <c r="I975" s="83">
        <v>9.6197019893042679</v>
      </c>
      <c r="J975" s="83">
        <v>0</v>
      </c>
      <c r="K975" s="83">
        <v>0</v>
      </c>
      <c r="L975" s="83">
        <v>-2.6152299641960606</v>
      </c>
    </row>
    <row r="976" spans="1:12" x14ac:dyDescent="0.25">
      <c r="A976" s="83">
        <v>974</v>
      </c>
      <c r="B976" s="83">
        <v>43.439809799194336</v>
      </c>
      <c r="C976" s="83">
        <v>4</v>
      </c>
      <c r="D976" s="83">
        <v>1234.4990328877741</v>
      </c>
      <c r="E976" s="83">
        <v>89.011567864375593</v>
      </c>
      <c r="H976" s="83">
        <v>-8.6136076657307257</v>
      </c>
      <c r="I976" s="83">
        <v>1.893676145789386</v>
      </c>
      <c r="J976" s="83">
        <v>0</v>
      </c>
      <c r="K976" s="83">
        <v>0</v>
      </c>
      <c r="L976" s="83">
        <v>-2.3614102307624822</v>
      </c>
    </row>
    <row r="977" spans="1:12" x14ac:dyDescent="0.25">
      <c r="A977" s="83">
        <v>975</v>
      </c>
      <c r="B977" s="83">
        <v>38.777434539794925</v>
      </c>
      <c r="C977" s="83">
        <v>4</v>
      </c>
      <c r="D977" s="83">
        <v>1102.0008065996099</v>
      </c>
      <c r="E977" s="83">
        <v>89.058070836960525</v>
      </c>
      <c r="H977" s="83">
        <v>-2.7032636143778226</v>
      </c>
      <c r="I977" s="83">
        <v>-4.0166679055635175</v>
      </c>
      <c r="J977" s="83">
        <v>0</v>
      </c>
      <c r="K977" s="83">
        <v>0</v>
      </c>
      <c r="L977" s="83">
        <v>-2.0821376288820805</v>
      </c>
    </row>
    <row r="978" spans="1:12" x14ac:dyDescent="0.25">
      <c r="A978" s="83">
        <v>976</v>
      </c>
      <c r="B978" s="83">
        <v>32.476216506958011</v>
      </c>
      <c r="C978" s="83">
        <v>2</v>
      </c>
      <c r="D978" s="83">
        <v>2000.9184512613933</v>
      </c>
      <c r="E978" s="83">
        <v>88.935605900605324</v>
      </c>
      <c r="H978" s="83">
        <v>-3.8206026482193258</v>
      </c>
      <c r="I978" s="83">
        <v>-2.8993288717220138</v>
      </c>
      <c r="J978" s="83">
        <v>0</v>
      </c>
      <c r="K978" s="83">
        <v>0</v>
      </c>
      <c r="L978" s="83">
        <v>-4.2030185726581575</v>
      </c>
    </row>
    <row r="979" spans="1:12" x14ac:dyDescent="0.25">
      <c r="A979" s="83">
        <v>977</v>
      </c>
      <c r="B979" s="83">
        <v>27.36760845184326</v>
      </c>
      <c r="C979" s="83">
        <v>2</v>
      </c>
      <c r="D979" s="83">
        <v>1686.1678670746039</v>
      </c>
      <c r="E979" s="83">
        <v>88.933899429243255</v>
      </c>
      <c r="H979" s="83">
        <v>-8.8430917585396536</v>
      </c>
      <c r="I979" s="83">
        <v>2.1231602385983139</v>
      </c>
      <c r="J979" s="83">
        <v>0</v>
      </c>
      <c r="K979" s="83">
        <v>0</v>
      </c>
      <c r="L979" s="83">
        <v>-3.3937528290928483</v>
      </c>
    </row>
    <row r="980" spans="1:12" x14ac:dyDescent="0.25">
      <c r="A980" s="83">
        <v>978</v>
      </c>
      <c r="B980" s="83">
        <v>22.191044425964357</v>
      </c>
      <c r="C980" s="83">
        <v>2</v>
      </c>
      <c r="D980" s="83">
        <v>1367.2303925908418</v>
      </c>
      <c r="E980" s="83">
        <v>88.89960407279564</v>
      </c>
      <c r="H980" s="83">
        <v>-8.4747615532089977</v>
      </c>
      <c r="I980" s="83">
        <v>1.7548300332676581</v>
      </c>
      <c r="J980" s="83">
        <v>0</v>
      </c>
      <c r="K980" s="83">
        <v>0</v>
      </c>
      <c r="L980" s="83">
        <v>-2.6510436534974664</v>
      </c>
    </row>
    <row r="981" spans="1:12" x14ac:dyDescent="0.25">
      <c r="A981" s="83">
        <v>979</v>
      </c>
      <c r="B981" s="83">
        <v>17.813386154174804</v>
      </c>
      <c r="C981" s="83">
        <v>2</v>
      </c>
      <c r="D981" s="83">
        <v>1097.5149469057169</v>
      </c>
      <c r="E981" s="83">
        <v>88.953037060683542</v>
      </c>
      <c r="H981" s="83">
        <v>-9.3700528447203641</v>
      </c>
      <c r="I981" s="83">
        <v>2.6501213247790245</v>
      </c>
      <c r="J981" s="83">
        <v>0</v>
      </c>
      <c r="K981" s="83">
        <v>0</v>
      </c>
      <c r="L981" s="83">
        <v>-2.0728423021278397</v>
      </c>
    </row>
    <row r="982" spans="1:12" x14ac:dyDescent="0.25">
      <c r="A982" s="83">
        <v>980</v>
      </c>
      <c r="B982" s="83">
        <v>14.24292688369751</v>
      </c>
      <c r="C982" s="83">
        <v>2</v>
      </c>
      <c r="D982" s="83">
        <v>877.53249198383082</v>
      </c>
      <c r="E982" s="83">
        <v>88.967673433665055</v>
      </c>
      <c r="H982" s="83">
        <v>-13.248527367729709</v>
      </c>
      <c r="I982" s="83">
        <v>6.5285958477883694</v>
      </c>
      <c r="J982" s="83">
        <v>3.4139631763531827E-4</v>
      </c>
      <c r="K982" s="83">
        <v>1.0764225895041584E-3</v>
      </c>
      <c r="L982" s="83">
        <v>-1.6285089624471571</v>
      </c>
    </row>
    <row r="983" spans="1:12" x14ac:dyDescent="0.25">
      <c r="A983" s="83">
        <v>981</v>
      </c>
      <c r="B983" s="83">
        <v>12.199928092956544</v>
      </c>
      <c r="C983" s="83">
        <v>0</v>
      </c>
      <c r="D983" s="83">
        <v>800</v>
      </c>
      <c r="E983" s="83">
        <v>88.976818611153632</v>
      </c>
      <c r="H983" s="83">
        <v>0</v>
      </c>
      <c r="I983" s="83">
        <v>-6.7199315199413396</v>
      </c>
      <c r="J983" s="83">
        <v>7.3864679000000003E-2</v>
      </c>
      <c r="K983" s="83">
        <v>0.23289533288700001</v>
      </c>
      <c r="L983" s="83">
        <v>4.3444465011313382E-2</v>
      </c>
    </row>
    <row r="984" spans="1:12" x14ac:dyDescent="0.25">
      <c r="A984" s="83">
        <v>982</v>
      </c>
      <c r="B984" s="83">
        <v>10.505735301971436</v>
      </c>
      <c r="C984" s="83">
        <v>0</v>
      </c>
      <c r="D984" s="83">
        <v>800</v>
      </c>
      <c r="E984" s="83">
        <v>89.027912746509145</v>
      </c>
      <c r="H984" s="83">
        <v>0</v>
      </c>
      <c r="I984" s="83">
        <v>-6.7199315199413396</v>
      </c>
      <c r="J984" s="83">
        <v>7.3864679000000003E-2</v>
      </c>
      <c r="K984" s="83">
        <v>0.23289533288700001</v>
      </c>
      <c r="L984" s="83">
        <v>4.1887902047863905E-2</v>
      </c>
    </row>
    <row r="985" spans="1:12" x14ac:dyDescent="0.25">
      <c r="A985" s="83">
        <v>983</v>
      </c>
      <c r="B985" s="83">
        <v>7.7143094539642334</v>
      </c>
      <c r="C985" s="83">
        <v>0</v>
      </c>
      <c r="D985" s="83">
        <v>800</v>
      </c>
      <c r="E985" s="83">
        <v>89.070148523158608</v>
      </c>
      <c r="H985" s="83">
        <v>0</v>
      </c>
      <c r="I985" s="83">
        <v>-6.7199315199413396</v>
      </c>
      <c r="J985" s="83">
        <v>7.3864679000000003E-2</v>
      </c>
      <c r="K985" s="83">
        <v>0.23289533288700001</v>
      </c>
      <c r="L985" s="83">
        <v>4.1887902047863905E-2</v>
      </c>
    </row>
    <row r="986" spans="1:12" x14ac:dyDescent="0.25">
      <c r="A986" s="83">
        <v>984</v>
      </c>
      <c r="B986" s="83">
        <v>5.9075465202331543</v>
      </c>
      <c r="C986" s="83">
        <v>0</v>
      </c>
      <c r="D986" s="83">
        <v>800</v>
      </c>
      <c r="E986" s="83">
        <v>89.091596045864691</v>
      </c>
      <c r="H986" s="83">
        <v>0</v>
      </c>
      <c r="I986" s="83">
        <v>-6.7199315199413396</v>
      </c>
      <c r="J986" s="83">
        <v>7.3864679000000003E-2</v>
      </c>
      <c r="K986" s="83">
        <v>0.23289533288700001</v>
      </c>
      <c r="L986" s="83">
        <v>4.1887902047863905E-2</v>
      </c>
    </row>
    <row r="987" spans="1:12" x14ac:dyDescent="0.25">
      <c r="A987" s="83">
        <v>985</v>
      </c>
      <c r="B987" s="83">
        <v>4.2707318305969242</v>
      </c>
      <c r="C987" s="83">
        <v>0</v>
      </c>
      <c r="D987" s="83">
        <v>800</v>
      </c>
      <c r="E987" s="83">
        <v>89.10911072120642</v>
      </c>
      <c r="H987" s="83">
        <v>0</v>
      </c>
      <c r="I987" s="83">
        <v>-6.7199315199413396</v>
      </c>
      <c r="J987" s="83">
        <v>7.3864679000000003E-2</v>
      </c>
      <c r="K987" s="83">
        <v>0.23289533288700001</v>
      </c>
      <c r="L987" s="83">
        <v>4.1887902047863905E-2</v>
      </c>
    </row>
    <row r="988" spans="1:12" x14ac:dyDescent="0.25">
      <c r="A988" s="83">
        <v>986</v>
      </c>
      <c r="B988" s="83">
        <v>2.5914572834968568</v>
      </c>
      <c r="C988" s="83">
        <v>0</v>
      </c>
      <c r="D988" s="83">
        <v>800</v>
      </c>
      <c r="E988" s="83">
        <v>89.12662539654815</v>
      </c>
      <c r="H988" s="83">
        <v>0</v>
      </c>
      <c r="I988" s="83">
        <v>-6.7199315199413396</v>
      </c>
      <c r="J988" s="83">
        <v>7.3864679000000003E-2</v>
      </c>
      <c r="K988" s="83">
        <v>0.23289533288700001</v>
      </c>
      <c r="L988" s="83">
        <v>4.1887902047863905E-2</v>
      </c>
    </row>
    <row r="989" spans="1:12" x14ac:dyDescent="0.25">
      <c r="A989" s="83">
        <v>987</v>
      </c>
      <c r="B989" s="83">
        <v>0.70520386397838597</v>
      </c>
      <c r="C989" s="83">
        <v>0</v>
      </c>
      <c r="D989" s="83">
        <v>800</v>
      </c>
      <c r="E989" s="83">
        <v>89.118056853431384</v>
      </c>
      <c r="H989" s="83">
        <v>0</v>
      </c>
      <c r="I989" s="83">
        <v>-6.7199315199413396</v>
      </c>
      <c r="J989" s="83">
        <v>7.3864679000000003E-2</v>
      </c>
      <c r="K989" s="83">
        <v>0.23289533288700001</v>
      </c>
      <c r="L989" s="83">
        <v>4.1887902047863905E-2</v>
      </c>
    </row>
    <row r="990" spans="1:12" x14ac:dyDescent="0.25">
      <c r="A990" s="83">
        <v>988</v>
      </c>
      <c r="B990" s="83">
        <v>3.6119648348540069E-2</v>
      </c>
      <c r="C990" s="83">
        <v>0</v>
      </c>
      <c r="D990" s="83">
        <v>800</v>
      </c>
      <c r="E990" s="83">
        <v>89.148362734843531</v>
      </c>
      <c r="H990" s="83">
        <v>-3.8178447633840271</v>
      </c>
      <c r="I990" s="83">
        <v>-2.9020867565573125</v>
      </c>
      <c r="J990" s="83">
        <v>7.3864679000000003E-2</v>
      </c>
      <c r="K990" s="83">
        <v>0.23289533288700001</v>
      </c>
      <c r="L990" s="83">
        <v>0.2873778683936597</v>
      </c>
    </row>
    <row r="991" spans="1:12" x14ac:dyDescent="0.25">
      <c r="A991" s="83">
        <v>989</v>
      </c>
      <c r="B991" s="83">
        <v>2.7482602279633285E-3</v>
      </c>
      <c r="C991" s="83">
        <v>0</v>
      </c>
      <c r="D991" s="83">
        <v>0</v>
      </c>
      <c r="E991" s="83">
        <v>89.161246386361199</v>
      </c>
      <c r="H991" s="83">
        <v>0</v>
      </c>
      <c r="I991" s="83">
        <v>-3.1029485636939906</v>
      </c>
      <c r="J991" s="83">
        <v>0</v>
      </c>
      <c r="K991" s="83">
        <v>0</v>
      </c>
      <c r="L991" s="83">
        <v>0.16572162412140265</v>
      </c>
    </row>
    <row r="992" spans="1:12" x14ac:dyDescent="0.25">
      <c r="A992" s="83">
        <v>990</v>
      </c>
      <c r="B992" s="83">
        <v>7.6806778088212013E-4</v>
      </c>
      <c r="C992" s="83">
        <v>0</v>
      </c>
      <c r="D992" s="83">
        <v>0</v>
      </c>
      <c r="E992" s="83">
        <v>89.169933660606276</v>
      </c>
      <c r="H992" s="83">
        <v>0</v>
      </c>
      <c r="I992" s="83">
        <v>-3.1029485636939906</v>
      </c>
      <c r="J992" s="83">
        <v>0</v>
      </c>
      <c r="K992" s="83">
        <v>0</v>
      </c>
      <c r="L992" s="83">
        <v>0</v>
      </c>
    </row>
    <row r="993" spans="1:12" x14ac:dyDescent="0.25">
      <c r="A993" s="83">
        <v>991</v>
      </c>
      <c r="B993" s="83">
        <v>0</v>
      </c>
      <c r="C993" s="83">
        <v>0</v>
      </c>
      <c r="D993" s="83">
        <v>0</v>
      </c>
      <c r="E993" s="83">
        <v>89.23082182498284</v>
      </c>
      <c r="H993" s="83">
        <v>0</v>
      </c>
      <c r="I993" s="83">
        <v>-3.1029485636939906</v>
      </c>
      <c r="J993" s="83">
        <v>0</v>
      </c>
      <c r="K993" s="83">
        <v>0</v>
      </c>
      <c r="L993" s="83">
        <v>0</v>
      </c>
    </row>
    <row r="994" spans="1:12" x14ac:dyDescent="0.25">
      <c r="A994" s="83">
        <v>992</v>
      </c>
      <c r="B994" s="83">
        <v>0</v>
      </c>
      <c r="C994" s="83">
        <v>0</v>
      </c>
      <c r="D994" s="83">
        <v>0</v>
      </c>
      <c r="E994" s="83">
        <v>89.239509099227917</v>
      </c>
      <c r="H994" s="83">
        <v>0</v>
      </c>
      <c r="I994" s="83">
        <v>-3.1029485636939906</v>
      </c>
      <c r="J994" s="83">
        <v>0</v>
      </c>
      <c r="K994" s="83">
        <v>0</v>
      </c>
      <c r="L994" s="83">
        <v>0</v>
      </c>
    </row>
    <row r="995" spans="1:12" x14ac:dyDescent="0.25">
      <c r="A995" s="83">
        <v>993</v>
      </c>
      <c r="B995" s="83">
        <v>0</v>
      </c>
      <c r="C995" s="83">
        <v>0</v>
      </c>
      <c r="D995" s="83">
        <v>0</v>
      </c>
      <c r="E995" s="83">
        <v>89.248196373472993</v>
      </c>
      <c r="H995" s="83">
        <v>0</v>
      </c>
      <c r="I995" s="83">
        <v>-3.1029485636939906</v>
      </c>
      <c r="J995" s="83">
        <v>0</v>
      </c>
      <c r="K995" s="83">
        <v>0</v>
      </c>
      <c r="L995" s="83">
        <v>0</v>
      </c>
    </row>
    <row r="996" spans="1:12" x14ac:dyDescent="0.25">
      <c r="A996" s="83">
        <v>994</v>
      </c>
      <c r="B996" s="83">
        <v>0</v>
      </c>
      <c r="C996" s="83">
        <v>0</v>
      </c>
      <c r="D996" s="83">
        <v>0</v>
      </c>
      <c r="E996" s="83">
        <v>89.25688364771807</v>
      </c>
      <c r="H996" s="83">
        <v>0</v>
      </c>
      <c r="I996" s="83">
        <v>-3.1029485636939906</v>
      </c>
      <c r="J996" s="83">
        <v>0</v>
      </c>
      <c r="K996" s="83">
        <v>0</v>
      </c>
      <c r="L996" s="83">
        <v>0</v>
      </c>
    </row>
    <row r="997" spans="1:12" x14ac:dyDescent="0.25">
      <c r="A997" s="83">
        <v>995</v>
      </c>
      <c r="B997" s="83">
        <v>0</v>
      </c>
      <c r="C997" s="83">
        <v>0</v>
      </c>
      <c r="D997" s="83">
        <v>0</v>
      </c>
      <c r="E997" s="83">
        <v>89.265570921963146</v>
      </c>
      <c r="H997" s="83">
        <v>0</v>
      </c>
      <c r="I997" s="83">
        <v>-3.1029485636939906</v>
      </c>
      <c r="J997" s="83">
        <v>0</v>
      </c>
      <c r="K997" s="83">
        <v>0</v>
      </c>
      <c r="L997" s="83">
        <v>0</v>
      </c>
    </row>
    <row r="998" spans="1:12" x14ac:dyDescent="0.25">
      <c r="A998" s="83">
        <v>996</v>
      </c>
      <c r="B998" s="83">
        <v>0</v>
      </c>
      <c r="C998" s="83">
        <v>0</v>
      </c>
      <c r="D998" s="83">
        <v>0</v>
      </c>
      <c r="E998" s="83">
        <v>89.274258196208223</v>
      </c>
      <c r="H998" s="83">
        <v>0</v>
      </c>
      <c r="I998" s="83">
        <v>-3.1029485636939906</v>
      </c>
      <c r="J998" s="83">
        <v>0</v>
      </c>
      <c r="K998" s="83">
        <v>0</v>
      </c>
      <c r="L998" s="83">
        <v>0</v>
      </c>
    </row>
    <row r="999" spans="1:12" x14ac:dyDescent="0.25">
      <c r="A999" s="83">
        <v>997</v>
      </c>
      <c r="B999" s="83">
        <v>0</v>
      </c>
      <c r="C999" s="83">
        <v>0</v>
      </c>
      <c r="D999" s="83">
        <v>0</v>
      </c>
      <c r="E999" s="83">
        <v>89.282945470453299</v>
      </c>
      <c r="H999" s="83">
        <v>0</v>
      </c>
      <c r="I999" s="83">
        <v>-3.1029485636939906</v>
      </c>
      <c r="J999" s="83">
        <v>0</v>
      </c>
      <c r="K999" s="83">
        <v>0</v>
      </c>
      <c r="L999" s="83">
        <v>0</v>
      </c>
    </row>
    <row r="1000" spans="1:12" x14ac:dyDescent="0.25">
      <c r="A1000" s="83">
        <v>998</v>
      </c>
      <c r="B1000" s="83">
        <v>0</v>
      </c>
      <c r="C1000" s="83">
        <v>0</v>
      </c>
      <c r="D1000" s="83">
        <v>0</v>
      </c>
      <c r="E1000" s="83">
        <v>89.291632744698376</v>
      </c>
      <c r="H1000" s="83">
        <v>0</v>
      </c>
      <c r="I1000" s="83">
        <v>-3.1029485636939906</v>
      </c>
      <c r="J1000" s="83">
        <v>0</v>
      </c>
      <c r="K1000" s="83">
        <v>0</v>
      </c>
      <c r="L1000" s="83">
        <v>0</v>
      </c>
    </row>
    <row r="1001" spans="1:12" x14ac:dyDescent="0.25">
      <c r="A1001" s="83">
        <v>999</v>
      </c>
      <c r="B1001" s="83">
        <v>0</v>
      </c>
      <c r="C1001" s="83">
        <v>0</v>
      </c>
      <c r="D1001" s="83">
        <v>0</v>
      </c>
      <c r="E1001" s="83">
        <v>89.300320018943452</v>
      </c>
      <c r="H1001" s="83">
        <v>0</v>
      </c>
      <c r="I1001" s="83">
        <v>-3.1029485636939906</v>
      </c>
      <c r="J1001" s="83">
        <v>0</v>
      </c>
      <c r="K1001" s="83">
        <v>0</v>
      </c>
      <c r="L1001" s="83">
        <v>0</v>
      </c>
    </row>
    <row r="1002" spans="1:12" x14ac:dyDescent="0.25">
      <c r="A1002" s="83">
        <v>1000</v>
      </c>
      <c r="B1002" s="83">
        <v>0</v>
      </c>
      <c r="C1002" s="83">
        <v>0</v>
      </c>
      <c r="D1002" s="83">
        <v>0</v>
      </c>
      <c r="E1002" s="83">
        <v>89.309007293188529</v>
      </c>
      <c r="H1002" s="83">
        <v>0</v>
      </c>
      <c r="I1002" s="83">
        <v>-3.1029485636939906</v>
      </c>
      <c r="J1002" s="83">
        <v>0</v>
      </c>
      <c r="K1002" s="83">
        <v>0</v>
      </c>
      <c r="L1002" s="83">
        <v>0</v>
      </c>
    </row>
    <row r="1003" spans="1:12" x14ac:dyDescent="0.25">
      <c r="A1003" s="83">
        <v>1001</v>
      </c>
      <c r="B1003" s="83">
        <v>0</v>
      </c>
      <c r="C1003" s="83">
        <v>0</v>
      </c>
      <c r="D1003" s="83">
        <v>0</v>
      </c>
      <c r="E1003" s="83">
        <v>89.317694567433605</v>
      </c>
      <c r="H1003" s="83">
        <v>0</v>
      </c>
      <c r="I1003" s="83">
        <v>-3.1029485636939906</v>
      </c>
      <c r="J1003" s="83">
        <v>0</v>
      </c>
      <c r="K1003" s="83">
        <v>0</v>
      </c>
      <c r="L1003" s="83">
        <v>0</v>
      </c>
    </row>
    <row r="1004" spans="1:12" x14ac:dyDescent="0.25">
      <c r="A1004" s="83">
        <v>1002</v>
      </c>
      <c r="B1004" s="83">
        <v>0</v>
      </c>
      <c r="C1004" s="83">
        <v>0</v>
      </c>
      <c r="D1004" s="83">
        <v>0</v>
      </c>
      <c r="E1004" s="83">
        <v>89.326381841678682</v>
      </c>
      <c r="H1004" s="83">
        <v>0</v>
      </c>
      <c r="I1004" s="83">
        <v>-3.1029485636939906</v>
      </c>
      <c r="J1004" s="83">
        <v>0</v>
      </c>
      <c r="K1004" s="83">
        <v>0</v>
      </c>
      <c r="L1004" s="83">
        <v>0</v>
      </c>
    </row>
    <row r="1005" spans="1:12" x14ac:dyDescent="0.25">
      <c r="A1005" s="83">
        <v>1003</v>
      </c>
      <c r="B1005" s="83">
        <v>0</v>
      </c>
      <c r="C1005" s="83">
        <v>0</v>
      </c>
      <c r="D1005" s="83">
        <v>0</v>
      </c>
      <c r="E1005" s="83">
        <v>89.335069115923758</v>
      </c>
      <c r="H1005" s="83">
        <v>0</v>
      </c>
      <c r="I1005" s="83">
        <v>-3.1029485636939906</v>
      </c>
      <c r="J1005" s="83">
        <v>0</v>
      </c>
      <c r="K1005" s="83">
        <v>0</v>
      </c>
      <c r="L1005" s="83">
        <v>0</v>
      </c>
    </row>
    <row r="1006" spans="1:12" x14ac:dyDescent="0.25">
      <c r="A1006" s="83">
        <v>1004</v>
      </c>
      <c r="B1006" s="83">
        <v>0</v>
      </c>
      <c r="C1006" s="83">
        <v>0</v>
      </c>
      <c r="D1006" s="83">
        <v>0</v>
      </c>
      <c r="E1006" s="83">
        <v>89.343756390168835</v>
      </c>
      <c r="H1006" s="83">
        <v>0</v>
      </c>
      <c r="I1006" s="83">
        <v>-3.1029485636939906</v>
      </c>
      <c r="J1006" s="83">
        <v>0</v>
      </c>
      <c r="K1006" s="83">
        <v>0</v>
      </c>
      <c r="L1006" s="83">
        <v>0</v>
      </c>
    </row>
    <row r="1007" spans="1:12" x14ac:dyDescent="0.25">
      <c r="A1007" s="83">
        <v>1005</v>
      </c>
      <c r="B1007" s="83">
        <v>0</v>
      </c>
      <c r="C1007" s="83">
        <v>0</v>
      </c>
      <c r="D1007" s="83">
        <v>0</v>
      </c>
      <c r="E1007" s="83">
        <v>89.352443664413912</v>
      </c>
      <c r="H1007" s="83">
        <v>0</v>
      </c>
      <c r="I1007" s="83">
        <v>-3.1029485636939906</v>
      </c>
      <c r="J1007" s="83">
        <v>0</v>
      </c>
      <c r="K1007" s="83">
        <v>0</v>
      </c>
      <c r="L1007" s="83">
        <v>0</v>
      </c>
    </row>
    <row r="1008" spans="1:12" x14ac:dyDescent="0.25">
      <c r="A1008" s="83">
        <v>1006</v>
      </c>
      <c r="B1008" s="83">
        <v>0</v>
      </c>
      <c r="C1008" s="83">
        <v>0</v>
      </c>
      <c r="D1008" s="83">
        <v>0</v>
      </c>
      <c r="E1008" s="83">
        <v>89.361130938658988</v>
      </c>
      <c r="H1008" s="83">
        <v>0</v>
      </c>
      <c r="I1008" s="83">
        <v>-3.1029485636939906</v>
      </c>
      <c r="J1008" s="83">
        <v>0</v>
      </c>
      <c r="K1008" s="83">
        <v>0</v>
      </c>
      <c r="L1008" s="83">
        <v>0</v>
      </c>
    </row>
    <row r="1009" spans="1:12" x14ac:dyDescent="0.25">
      <c r="A1009" s="83">
        <v>1007</v>
      </c>
      <c r="B1009" s="83">
        <v>0</v>
      </c>
      <c r="C1009" s="83">
        <v>0</v>
      </c>
      <c r="D1009" s="83">
        <v>0</v>
      </c>
      <c r="E1009" s="83">
        <v>89.369818212904065</v>
      </c>
      <c r="H1009" s="83">
        <v>0</v>
      </c>
      <c r="I1009" s="83">
        <v>-3.1029485636939906</v>
      </c>
      <c r="J1009" s="83">
        <v>0</v>
      </c>
      <c r="K1009" s="83">
        <v>0</v>
      </c>
      <c r="L1009" s="83">
        <v>0</v>
      </c>
    </row>
    <row r="1010" spans="1:12" x14ac:dyDescent="0.25">
      <c r="A1010" s="83">
        <v>1008</v>
      </c>
      <c r="B1010" s="83">
        <v>0</v>
      </c>
      <c r="C1010" s="83">
        <v>0</v>
      </c>
      <c r="D1010" s="83">
        <v>0</v>
      </c>
      <c r="E1010" s="83">
        <v>89.378505487149141</v>
      </c>
      <c r="H1010" s="83">
        <v>0</v>
      </c>
      <c r="I1010" s="83">
        <v>-3.1029485636939906</v>
      </c>
      <c r="J1010" s="83">
        <v>0</v>
      </c>
      <c r="K1010" s="83">
        <v>0</v>
      </c>
      <c r="L1010" s="83">
        <v>0</v>
      </c>
    </row>
    <row r="1011" spans="1:12" x14ac:dyDescent="0.25">
      <c r="A1011" s="83">
        <v>1009</v>
      </c>
      <c r="B1011" s="83">
        <v>0</v>
      </c>
      <c r="C1011" s="83">
        <v>0</v>
      </c>
      <c r="D1011" s="83">
        <v>0</v>
      </c>
      <c r="E1011" s="83">
        <v>89.387192761394218</v>
      </c>
      <c r="H1011" s="83">
        <v>0</v>
      </c>
      <c r="I1011" s="83">
        <v>-3.1029485636939906</v>
      </c>
      <c r="J1011" s="83">
        <v>0</v>
      </c>
      <c r="K1011" s="83">
        <v>0</v>
      </c>
      <c r="L1011" s="83">
        <v>0</v>
      </c>
    </row>
    <row r="1012" spans="1:12" x14ac:dyDescent="0.25">
      <c r="A1012" s="83">
        <v>1010</v>
      </c>
      <c r="B1012" s="83">
        <v>0</v>
      </c>
      <c r="C1012" s="83">
        <v>0</v>
      </c>
      <c r="D1012" s="83">
        <v>0</v>
      </c>
      <c r="E1012" s="83">
        <v>89.395880035639294</v>
      </c>
      <c r="H1012" s="83">
        <v>0</v>
      </c>
      <c r="I1012" s="83">
        <v>-3.1029485636939906</v>
      </c>
      <c r="J1012" s="83">
        <v>0</v>
      </c>
      <c r="K1012" s="83">
        <v>0</v>
      </c>
      <c r="L1012" s="83">
        <v>0</v>
      </c>
    </row>
    <row r="1013" spans="1:12" x14ac:dyDescent="0.25">
      <c r="A1013" s="83">
        <v>1011</v>
      </c>
      <c r="B1013" s="83">
        <v>0</v>
      </c>
      <c r="C1013" s="83">
        <v>0</v>
      </c>
      <c r="D1013" s="83">
        <v>0</v>
      </c>
      <c r="E1013" s="83">
        <v>89.404567309884371</v>
      </c>
      <c r="H1013" s="83">
        <v>0</v>
      </c>
      <c r="I1013" s="83">
        <v>-3.1029485636939906</v>
      </c>
      <c r="J1013" s="83">
        <v>0</v>
      </c>
      <c r="K1013" s="83">
        <v>0</v>
      </c>
      <c r="L1013" s="83">
        <v>0</v>
      </c>
    </row>
    <row r="1014" spans="1:12" x14ac:dyDescent="0.25">
      <c r="A1014" s="83">
        <v>1012</v>
      </c>
      <c r="B1014" s="83">
        <v>0</v>
      </c>
      <c r="C1014" s="83">
        <v>0</v>
      </c>
      <c r="D1014" s="83">
        <v>0</v>
      </c>
      <c r="E1014" s="83">
        <v>89.413254584129447</v>
      </c>
      <c r="H1014" s="83">
        <v>0</v>
      </c>
      <c r="I1014" s="83">
        <v>-3.1029485636939906</v>
      </c>
      <c r="J1014" s="83">
        <v>0</v>
      </c>
      <c r="K1014" s="83">
        <v>0</v>
      </c>
      <c r="L1014" s="83">
        <v>0</v>
      </c>
    </row>
    <row r="1015" spans="1:12" x14ac:dyDescent="0.25">
      <c r="A1015" s="83">
        <v>1013</v>
      </c>
      <c r="B1015" s="83">
        <v>0</v>
      </c>
      <c r="C1015" s="83">
        <v>0</v>
      </c>
      <c r="D1015" s="83">
        <v>0</v>
      </c>
      <c r="E1015" s="83">
        <v>89.421941858374524</v>
      </c>
      <c r="H1015" s="83">
        <v>0</v>
      </c>
      <c r="I1015" s="83">
        <v>-3.1029485636939906</v>
      </c>
      <c r="J1015" s="83">
        <v>0</v>
      </c>
      <c r="K1015" s="83">
        <v>0</v>
      </c>
      <c r="L1015" s="83">
        <v>0</v>
      </c>
    </row>
    <row r="1016" spans="1:12" x14ac:dyDescent="0.25">
      <c r="A1016" s="83">
        <v>1014</v>
      </c>
      <c r="B1016" s="83">
        <v>0</v>
      </c>
      <c r="C1016" s="83">
        <v>0</v>
      </c>
      <c r="D1016" s="83">
        <v>0</v>
      </c>
      <c r="E1016" s="83">
        <v>89.4306291326196</v>
      </c>
      <c r="H1016" s="83">
        <v>0</v>
      </c>
      <c r="I1016" s="83">
        <v>-3.1029485636939906</v>
      </c>
      <c r="J1016" s="83">
        <v>0</v>
      </c>
      <c r="K1016" s="83">
        <v>0</v>
      </c>
      <c r="L1016" s="83">
        <v>0</v>
      </c>
    </row>
    <row r="1017" spans="1:12" x14ac:dyDescent="0.25">
      <c r="A1017" s="83">
        <v>1015</v>
      </c>
      <c r="B1017" s="83">
        <v>0</v>
      </c>
      <c r="C1017" s="83">
        <v>0</v>
      </c>
      <c r="D1017" s="83">
        <v>0</v>
      </c>
      <c r="E1017" s="83">
        <v>89.439316406864677</v>
      </c>
      <c r="H1017" s="83">
        <v>0</v>
      </c>
      <c r="I1017" s="83">
        <v>-3.1029485636939906</v>
      </c>
      <c r="J1017" s="83">
        <v>0</v>
      </c>
      <c r="K1017" s="83">
        <v>0</v>
      </c>
      <c r="L1017" s="83">
        <v>0</v>
      </c>
    </row>
    <row r="1018" spans="1:12" x14ac:dyDescent="0.25">
      <c r="A1018" s="83">
        <v>1016</v>
      </c>
      <c r="B1018" s="83">
        <v>0</v>
      </c>
      <c r="C1018" s="83">
        <v>0</v>
      </c>
      <c r="D1018" s="83">
        <v>0</v>
      </c>
      <c r="E1018" s="83">
        <v>89.448003681109753</v>
      </c>
      <c r="H1018" s="83">
        <v>0</v>
      </c>
      <c r="I1018" s="83">
        <v>-3.1029485636939906</v>
      </c>
      <c r="J1018" s="83">
        <v>0</v>
      </c>
      <c r="K1018" s="83">
        <v>0</v>
      </c>
      <c r="L1018" s="83">
        <v>0</v>
      </c>
    </row>
    <row r="1019" spans="1:12" x14ac:dyDescent="0.25">
      <c r="A1019" s="83">
        <v>1017</v>
      </c>
      <c r="B1019" s="83">
        <v>0</v>
      </c>
      <c r="C1019" s="83">
        <v>0</v>
      </c>
      <c r="D1019" s="83">
        <v>0</v>
      </c>
      <c r="E1019" s="83">
        <v>89.45669095535483</v>
      </c>
      <c r="H1019" s="83">
        <v>0</v>
      </c>
      <c r="I1019" s="83">
        <v>-3.1029485636939906</v>
      </c>
      <c r="J1019" s="83">
        <v>0</v>
      </c>
      <c r="K1019" s="83">
        <v>0</v>
      </c>
      <c r="L1019" s="83">
        <v>0</v>
      </c>
    </row>
    <row r="1020" spans="1:12" x14ac:dyDescent="0.25">
      <c r="A1020" s="83">
        <v>1018</v>
      </c>
      <c r="B1020" s="83">
        <v>0</v>
      </c>
      <c r="C1020" s="83">
        <v>0</v>
      </c>
      <c r="D1020" s="83">
        <v>0</v>
      </c>
      <c r="E1020" s="83">
        <v>89.465378229599906</v>
      </c>
      <c r="H1020" s="83">
        <v>0</v>
      </c>
      <c r="I1020" s="83">
        <v>-3.1029485636939906</v>
      </c>
      <c r="J1020" s="83">
        <v>0</v>
      </c>
      <c r="K1020" s="83">
        <v>0</v>
      </c>
      <c r="L1020" s="83">
        <v>0</v>
      </c>
    </row>
    <row r="1021" spans="1:12" x14ac:dyDescent="0.25">
      <c r="A1021" s="83">
        <v>1019</v>
      </c>
      <c r="B1021" s="83">
        <v>0</v>
      </c>
      <c r="C1021" s="83">
        <v>0</v>
      </c>
      <c r="D1021" s="83">
        <v>0</v>
      </c>
      <c r="E1021" s="83">
        <v>89.474065503844983</v>
      </c>
      <c r="H1021" s="83">
        <v>0</v>
      </c>
      <c r="I1021" s="83">
        <v>-3.1029485636939906</v>
      </c>
      <c r="J1021" s="83">
        <v>0</v>
      </c>
      <c r="K1021" s="83">
        <v>0</v>
      </c>
      <c r="L1021" s="83">
        <v>0</v>
      </c>
    </row>
    <row r="1022" spans="1:12" x14ac:dyDescent="0.25">
      <c r="A1022" s="83">
        <v>1020</v>
      </c>
      <c r="B1022" s="83">
        <v>0</v>
      </c>
      <c r="C1022" s="83">
        <v>0</v>
      </c>
      <c r="D1022" s="83">
        <v>0</v>
      </c>
      <c r="E1022" s="83">
        <v>89.48275277809006</v>
      </c>
      <c r="H1022" s="83">
        <v>0</v>
      </c>
      <c r="I1022" s="83">
        <v>-3.1029485636939906</v>
      </c>
      <c r="J1022" s="83">
        <v>0</v>
      </c>
      <c r="K1022" s="83">
        <v>0</v>
      </c>
      <c r="L1022" s="83">
        <v>0</v>
      </c>
    </row>
    <row r="1023" spans="1:12" x14ac:dyDescent="0.25">
      <c r="A1023" s="83">
        <v>1021</v>
      </c>
      <c r="B1023" s="83">
        <v>0</v>
      </c>
      <c r="C1023" s="83">
        <v>0</v>
      </c>
      <c r="D1023" s="83">
        <v>0</v>
      </c>
      <c r="E1023" s="83">
        <v>89.491440052335136</v>
      </c>
      <c r="H1023" s="83">
        <v>0</v>
      </c>
      <c r="I1023" s="83">
        <v>-3.1029485636939906</v>
      </c>
      <c r="J1023" s="83">
        <v>0</v>
      </c>
      <c r="K1023" s="83">
        <v>0</v>
      </c>
      <c r="L1023" s="83">
        <v>0</v>
      </c>
    </row>
    <row r="1024" spans="1:12" x14ac:dyDescent="0.25">
      <c r="A1024" s="83">
        <v>1022</v>
      </c>
      <c r="B1024" s="83">
        <v>0</v>
      </c>
      <c r="C1024" s="83">
        <v>0</v>
      </c>
      <c r="D1024" s="83">
        <v>0</v>
      </c>
      <c r="E1024" s="83">
        <v>89.500127326580213</v>
      </c>
      <c r="H1024" s="83">
        <v>0</v>
      </c>
      <c r="I1024" s="83">
        <v>-3.1029485636939906</v>
      </c>
      <c r="J1024" s="83">
        <v>0</v>
      </c>
      <c r="K1024" s="83">
        <v>0</v>
      </c>
      <c r="L1024" s="83">
        <v>0</v>
      </c>
    </row>
    <row r="1025" spans="1:12" x14ac:dyDescent="0.25">
      <c r="A1025" s="83">
        <v>1023</v>
      </c>
      <c r="B1025" s="83">
        <v>0</v>
      </c>
      <c r="C1025" s="83">
        <v>0</v>
      </c>
      <c r="D1025" s="83">
        <v>0</v>
      </c>
      <c r="E1025" s="83">
        <v>89.508814600825289</v>
      </c>
      <c r="H1025" s="83">
        <v>0</v>
      </c>
      <c r="I1025" s="83">
        <v>-3.1029485636939906</v>
      </c>
      <c r="J1025" s="83">
        <v>0</v>
      </c>
      <c r="K1025" s="83">
        <v>0</v>
      </c>
      <c r="L1025" s="83">
        <v>0</v>
      </c>
    </row>
    <row r="1026" spans="1:12" x14ac:dyDescent="0.25">
      <c r="A1026" s="83">
        <v>1024</v>
      </c>
      <c r="B1026" s="83">
        <v>0</v>
      </c>
      <c r="C1026" s="83">
        <v>0</v>
      </c>
      <c r="D1026" s="83">
        <v>0</v>
      </c>
      <c r="E1026" s="83">
        <v>89.517501875070366</v>
      </c>
      <c r="H1026" s="83">
        <v>0</v>
      </c>
      <c r="I1026" s="83">
        <v>-3.1029485636939906</v>
      </c>
      <c r="J1026" s="83">
        <v>0</v>
      </c>
      <c r="K1026" s="83">
        <v>0</v>
      </c>
      <c r="L1026" s="83">
        <v>0</v>
      </c>
    </row>
    <row r="1027" spans="1:12" x14ac:dyDescent="0.25">
      <c r="A1027" s="83">
        <v>1025</v>
      </c>
      <c r="B1027" s="83">
        <v>0</v>
      </c>
      <c r="C1027" s="83">
        <v>0</v>
      </c>
      <c r="D1027" s="83">
        <v>0</v>
      </c>
      <c r="E1027" s="83">
        <v>89.413388024581451</v>
      </c>
      <c r="H1027" s="83">
        <v>0</v>
      </c>
      <c r="I1027" s="83">
        <v>-3.1029485636939906</v>
      </c>
      <c r="J1027" s="83">
        <v>0</v>
      </c>
      <c r="K1027" s="83">
        <v>0</v>
      </c>
      <c r="L1027" s="83">
        <v>0</v>
      </c>
    </row>
    <row r="1028" spans="1:12" x14ac:dyDescent="0.25">
      <c r="A1028" s="83">
        <v>1026</v>
      </c>
      <c r="B1028" s="83">
        <v>0</v>
      </c>
      <c r="C1028" s="83">
        <v>0</v>
      </c>
      <c r="D1028" s="83">
        <v>0</v>
      </c>
      <c r="E1028" s="83">
        <v>89.422075298826528</v>
      </c>
      <c r="H1028" s="83">
        <v>0</v>
      </c>
      <c r="I1028" s="83">
        <v>-3.1029485636939906</v>
      </c>
      <c r="J1028" s="83">
        <v>0</v>
      </c>
      <c r="K1028" s="83">
        <v>0</v>
      </c>
      <c r="L1028" s="83">
        <v>0.16572162412140265</v>
      </c>
    </row>
    <row r="1029" spans="1:12" x14ac:dyDescent="0.25">
      <c r="A1029" s="83">
        <v>1027</v>
      </c>
      <c r="B1029" s="83">
        <v>0.17525361822918056</v>
      </c>
      <c r="C1029" s="83">
        <v>0</v>
      </c>
      <c r="D1029" s="83">
        <v>800</v>
      </c>
      <c r="E1029" s="83">
        <v>89.437016267144998</v>
      </c>
      <c r="H1029" s="83">
        <v>-11.702593696165986</v>
      </c>
      <c r="I1029" s="83">
        <v>4.9826621762246459</v>
      </c>
      <c r="J1029" s="83">
        <v>7.3864679000000003E-2</v>
      </c>
      <c r="K1029" s="83">
        <v>0.23289533288700001</v>
      </c>
      <c r="L1029" s="83">
        <v>0.45211828876268589</v>
      </c>
    </row>
    <row r="1030" spans="1:12" x14ac:dyDescent="0.25">
      <c r="A1030" s="83">
        <v>1028</v>
      </c>
      <c r="B1030" s="83">
        <v>1.1910518646240233</v>
      </c>
      <c r="C1030" s="83">
        <v>1</v>
      </c>
      <c r="D1030" s="83">
        <v>800</v>
      </c>
      <c r="E1030" s="83">
        <v>89.45594842067176</v>
      </c>
      <c r="H1030" s="83">
        <v>-11.755489310337678</v>
      </c>
      <c r="I1030" s="83">
        <v>5.0355577903963384</v>
      </c>
      <c r="J1030" s="83">
        <v>7.3864679000000003E-2</v>
      </c>
      <c r="K1030" s="83">
        <v>0.23289533288700001</v>
      </c>
      <c r="L1030" s="83">
        <v>0.53999485985094386</v>
      </c>
    </row>
    <row r="1031" spans="1:12" x14ac:dyDescent="0.25">
      <c r="A1031" s="83">
        <v>1029</v>
      </c>
      <c r="B1031" s="83">
        <v>2.9850691914558412</v>
      </c>
      <c r="C1031" s="83">
        <v>1</v>
      </c>
      <c r="D1031" s="83">
        <v>800</v>
      </c>
      <c r="E1031" s="83">
        <v>89.470273861148485</v>
      </c>
      <c r="H1031" s="83">
        <v>-14.860650870224037</v>
      </c>
      <c r="I1031" s="83">
        <v>8.1407193502826978</v>
      </c>
      <c r="J1031" s="83">
        <v>7.3864679000000003E-2</v>
      </c>
      <c r="K1031" s="83">
        <v>0.23289533288700001</v>
      </c>
      <c r="L1031" s="83">
        <v>2.3165582871302348</v>
      </c>
    </row>
    <row r="1032" spans="1:12" x14ac:dyDescent="0.25">
      <c r="A1032" s="83">
        <v>1030</v>
      </c>
      <c r="B1032" s="83">
        <v>9.0836594104766846</v>
      </c>
      <c r="C1032" s="83">
        <v>1</v>
      </c>
      <c r="D1032" s="83">
        <v>1081.8918422483189</v>
      </c>
      <c r="E1032" s="83">
        <v>89.51503173594844</v>
      </c>
      <c r="H1032" s="83">
        <v>-6.3230934305403093</v>
      </c>
      <c r="I1032" s="83">
        <v>-0.39683808940103038</v>
      </c>
      <c r="J1032" s="83">
        <v>0.63653372642514572</v>
      </c>
      <c r="K1032" s="83">
        <v>2.0069908394184846</v>
      </c>
      <c r="L1032" s="83">
        <v>10.106673246212083</v>
      </c>
    </row>
    <row r="1033" spans="1:12" x14ac:dyDescent="0.25">
      <c r="A1033" s="83">
        <v>1031</v>
      </c>
      <c r="B1033" s="83">
        <v>15.238090324401856</v>
      </c>
      <c r="C1033" s="83">
        <v>1</v>
      </c>
      <c r="D1033" s="83">
        <v>1814.9035392497472</v>
      </c>
      <c r="E1033" s="83">
        <v>89.498785165787965</v>
      </c>
      <c r="H1033" s="83">
        <v>-6.2639509625868204</v>
      </c>
      <c r="I1033" s="83">
        <v>-0.45598055735451926</v>
      </c>
      <c r="J1033" s="83">
        <v>0.87886219610939176</v>
      </c>
      <c r="K1033" s="83">
        <v>2.7710525043329124</v>
      </c>
      <c r="L1033" s="83">
        <v>14.13032201767825</v>
      </c>
    </row>
    <row r="1034" spans="1:12" x14ac:dyDescent="0.25">
      <c r="A1034" s="83">
        <v>1032</v>
      </c>
      <c r="B1034" s="83">
        <v>20.014668273925782</v>
      </c>
      <c r="C1034" s="83">
        <v>1</v>
      </c>
      <c r="D1034" s="83">
        <v>2383.8087000369183</v>
      </c>
      <c r="E1034" s="83">
        <v>89.417182157045374</v>
      </c>
      <c r="H1034" s="83">
        <v>-11.436613720737782</v>
      </c>
      <c r="I1034" s="83">
        <v>4.7166822007964422</v>
      </c>
      <c r="J1034" s="83">
        <v>0.89543704819354719</v>
      </c>
      <c r="K1034" s="83">
        <v>2.8233130129542543</v>
      </c>
      <c r="L1034" s="83">
        <v>13.152805853054751</v>
      </c>
    </row>
    <row r="1035" spans="1:12" x14ac:dyDescent="0.25">
      <c r="A1035" s="83">
        <v>1033</v>
      </c>
      <c r="B1035" s="83">
        <v>23.200815963745118</v>
      </c>
      <c r="C1035" s="83">
        <v>2</v>
      </c>
      <c r="D1035" s="83">
        <v>1429.4442437970383</v>
      </c>
      <c r="E1035" s="83">
        <v>89.279718041974007</v>
      </c>
      <c r="H1035" s="83">
        <v>-8.1388253552256487</v>
      </c>
      <c r="I1035" s="83">
        <v>1.418893835284309</v>
      </c>
      <c r="J1035" s="83">
        <v>0.77835624753971067</v>
      </c>
      <c r="K1035" s="83">
        <v>2.4541572484927077</v>
      </c>
      <c r="L1035" s="83">
        <v>12.597950133369002</v>
      </c>
    </row>
    <row r="1036" spans="1:12" x14ac:dyDescent="0.25">
      <c r="A1036" s="83">
        <v>1034</v>
      </c>
      <c r="B1036" s="83">
        <v>26.966372108459474</v>
      </c>
      <c r="C1036" s="83">
        <v>2</v>
      </c>
      <c r="D1036" s="83">
        <v>1661.4469700876887</v>
      </c>
      <c r="E1036" s="83">
        <v>89.326908923792288</v>
      </c>
      <c r="H1036" s="83">
        <v>-8.6250042901277446</v>
      </c>
      <c r="I1036" s="83">
        <v>1.905072770186405</v>
      </c>
      <c r="J1036" s="83">
        <v>1.2160070089971509</v>
      </c>
      <c r="K1036" s="83">
        <v>3.8340700993680166</v>
      </c>
      <c r="L1036" s="83">
        <v>20.576247085053815</v>
      </c>
    </row>
    <row r="1037" spans="1:12" x14ac:dyDescent="0.25">
      <c r="A1037" s="83">
        <v>1035</v>
      </c>
      <c r="B1037" s="83">
        <v>31.451449775695799</v>
      </c>
      <c r="C1037" s="83">
        <v>2</v>
      </c>
      <c r="D1037" s="83">
        <v>1937.78071905721</v>
      </c>
      <c r="E1037" s="83">
        <v>89.309595953976455</v>
      </c>
      <c r="H1037" s="83">
        <v>-19.476655929937337</v>
      </c>
      <c r="I1037" s="83">
        <v>12.756724409995996</v>
      </c>
      <c r="J1037" s="83">
        <v>1.0620150207870287</v>
      </c>
      <c r="K1037" s="83">
        <v>3.3485333605415013</v>
      </c>
      <c r="L1037" s="83">
        <v>17.479471626517935</v>
      </c>
    </row>
    <row r="1038" spans="1:12" x14ac:dyDescent="0.25">
      <c r="A1038" s="83">
        <v>1036</v>
      </c>
      <c r="B1038" s="83">
        <v>33.155113220214844</v>
      </c>
      <c r="C1038" s="83">
        <v>3</v>
      </c>
      <c r="D1038" s="83">
        <v>1278.3429567475052</v>
      </c>
      <c r="E1038" s="83">
        <v>89.247274856427993</v>
      </c>
      <c r="H1038" s="83">
        <v>-6.5833537667146942</v>
      </c>
      <c r="I1038" s="83">
        <v>-0.13657775322664545</v>
      </c>
      <c r="J1038" s="83">
        <v>0.62885298431725722</v>
      </c>
      <c r="K1038" s="83">
        <v>1.9827734595523121</v>
      </c>
      <c r="L1038" s="83">
        <v>9.8998831320627261</v>
      </c>
    </row>
    <row r="1039" spans="1:12" x14ac:dyDescent="0.25">
      <c r="A1039" s="83">
        <v>1037</v>
      </c>
      <c r="B1039" s="83">
        <v>35.260726547241212</v>
      </c>
      <c r="C1039" s="83">
        <v>3</v>
      </c>
      <c r="D1039" s="83">
        <v>1359.5278994246637</v>
      </c>
      <c r="E1039" s="83">
        <v>89.249335032014073</v>
      </c>
      <c r="H1039" s="83">
        <v>-5.0470012174337189</v>
      </c>
      <c r="I1039" s="83">
        <v>-1.6729303025076208</v>
      </c>
      <c r="J1039" s="83">
        <v>0.99231298273162272</v>
      </c>
      <c r="K1039" s="83">
        <v>3.1287628345528065</v>
      </c>
      <c r="L1039" s="83">
        <v>16.493710769341657</v>
      </c>
    </row>
    <row r="1040" spans="1:12" x14ac:dyDescent="0.25">
      <c r="A1040" s="83">
        <v>1038</v>
      </c>
      <c r="B1040" s="83">
        <v>38.16328582763672</v>
      </c>
      <c r="C1040" s="83">
        <v>3</v>
      </c>
      <c r="D1040" s="83">
        <v>1471.4402366859165</v>
      </c>
      <c r="E1040" s="83">
        <v>89.227084717612044</v>
      </c>
      <c r="H1040" s="83">
        <v>-10.729027089226271</v>
      </c>
      <c r="I1040" s="83">
        <v>4.0090955692849315</v>
      </c>
      <c r="J1040" s="83">
        <v>1.2642399333575665</v>
      </c>
      <c r="K1040" s="83">
        <v>3.9861485098764069</v>
      </c>
      <c r="L1040" s="83">
        <v>21.341105358067569</v>
      </c>
    </row>
    <row r="1041" spans="1:12" x14ac:dyDescent="0.25">
      <c r="A1041" s="83">
        <v>1039</v>
      </c>
      <c r="B1041" s="83">
        <v>41.277260208129881</v>
      </c>
      <c r="C1041" s="83">
        <v>3</v>
      </c>
      <c r="D1041" s="83">
        <v>1591.5039864416717</v>
      </c>
      <c r="E1041" s="83">
        <v>89.263369681462223</v>
      </c>
      <c r="H1041" s="83">
        <v>-9.6064479864642234</v>
      </c>
      <c r="I1041" s="83">
        <v>2.8865164665228837</v>
      </c>
      <c r="J1041" s="83">
        <v>1.1958649109388808</v>
      </c>
      <c r="K1041" s="83">
        <v>3.7705620641902913</v>
      </c>
      <c r="L1041" s="83">
        <v>20.206901592391986</v>
      </c>
    </row>
    <row r="1042" spans="1:12" x14ac:dyDescent="0.25">
      <c r="A1042" s="83">
        <v>1040</v>
      </c>
      <c r="B1042" s="83">
        <v>43.303782272338864</v>
      </c>
      <c r="C1042" s="83">
        <v>3</v>
      </c>
      <c r="D1042" s="83">
        <v>1669.6394520112926</v>
      </c>
      <c r="E1042" s="83">
        <v>89.152442610196658</v>
      </c>
      <c r="H1042" s="83">
        <v>-6.5833537667146942</v>
      </c>
      <c r="I1042" s="83">
        <v>-0.13657775322664545</v>
      </c>
      <c r="J1042" s="83">
        <v>0.8488303652579503</v>
      </c>
      <c r="K1042" s="83">
        <v>2.6763621416583172</v>
      </c>
      <c r="L1042" s="83">
        <v>13.735308540968235</v>
      </c>
    </row>
    <row r="1043" spans="1:12" x14ac:dyDescent="0.25">
      <c r="A1043" s="83">
        <v>1041</v>
      </c>
      <c r="B1043" s="83">
        <v>44.685794067382815</v>
      </c>
      <c r="C1043" s="83">
        <v>4</v>
      </c>
      <c r="D1043" s="83">
        <v>1269.9081744374816</v>
      </c>
      <c r="E1043" s="83">
        <v>89.063806092882189</v>
      </c>
      <c r="H1043" s="83">
        <v>-6.5833537667146942</v>
      </c>
      <c r="I1043" s="83">
        <v>-0.13657775322664545</v>
      </c>
      <c r="J1043" s="83">
        <v>0.90655490933687444</v>
      </c>
      <c r="K1043" s="83">
        <v>2.8583676291391651</v>
      </c>
      <c r="L1043" s="83">
        <v>14.935705897631768</v>
      </c>
    </row>
    <row r="1044" spans="1:12" x14ac:dyDescent="0.25">
      <c r="A1044" s="83">
        <v>1042</v>
      </c>
      <c r="B1044" s="83">
        <v>46.73675537109375</v>
      </c>
      <c r="C1044" s="83">
        <v>4</v>
      </c>
      <c r="D1044" s="83">
        <v>1328.1936447842777</v>
      </c>
      <c r="E1044" s="83">
        <v>89.059851692927168</v>
      </c>
      <c r="H1044" s="83">
        <v>-6.6629042543006651</v>
      </c>
      <c r="I1044" s="83">
        <v>-5.7027265640674507E-2</v>
      </c>
      <c r="J1044" s="83">
        <v>1.2599305566971974</v>
      </c>
      <c r="K1044" s="83">
        <v>3.9725610452662634</v>
      </c>
      <c r="L1044" s="83">
        <v>21.067752225378008</v>
      </c>
    </row>
    <row r="1045" spans="1:12" x14ac:dyDescent="0.25">
      <c r="A1045" s="83">
        <v>1043</v>
      </c>
      <c r="B1045" s="83">
        <v>49.348112106323242</v>
      </c>
      <c r="C1045" s="83">
        <v>4</v>
      </c>
      <c r="D1045" s="83">
        <v>1402.4047745997118</v>
      </c>
      <c r="E1045" s="83">
        <v>89.137195101160657</v>
      </c>
      <c r="H1045" s="83">
        <v>-9.2511438527683172</v>
      </c>
      <c r="I1045" s="83">
        <v>2.5312123328269776</v>
      </c>
      <c r="J1045" s="83">
        <v>1.5114564575834168</v>
      </c>
      <c r="K1045" s="83">
        <v>4.7656222107605135</v>
      </c>
      <c r="L1045" s="83">
        <v>25.374977652321395</v>
      </c>
    </row>
    <row r="1046" spans="1:12" x14ac:dyDescent="0.25">
      <c r="A1046" s="83">
        <v>1044</v>
      </c>
      <c r="B1046" s="83">
        <v>51.767185592651366</v>
      </c>
      <c r="C1046" s="83">
        <v>4</v>
      </c>
      <c r="D1046" s="83">
        <v>1471.1514816677507</v>
      </c>
      <c r="E1046" s="83">
        <v>89.095813160441764</v>
      </c>
      <c r="H1046" s="83">
        <v>-6.5833537667146942</v>
      </c>
      <c r="I1046" s="83">
        <v>-0.13657775322664545</v>
      </c>
      <c r="J1046" s="83">
        <v>1.0190260613690441</v>
      </c>
      <c r="K1046" s="83">
        <v>3.2129891714965959</v>
      </c>
      <c r="L1046" s="83">
        <v>17.003230461390018</v>
      </c>
    </row>
    <row r="1047" spans="1:12" x14ac:dyDescent="0.25">
      <c r="A1047" s="83">
        <v>1045</v>
      </c>
      <c r="B1047" s="83">
        <v>52.428678894042967</v>
      </c>
      <c r="C1047" s="83">
        <v>5</v>
      </c>
      <c r="D1047" s="83">
        <v>1208.7628222016483</v>
      </c>
      <c r="E1047" s="83">
        <v>89.03592289425761</v>
      </c>
      <c r="H1047" s="83">
        <v>-6.5387186080066666</v>
      </c>
      <c r="I1047" s="83">
        <v>-0.18121291193467304</v>
      </c>
      <c r="J1047" s="83">
        <v>0.59820955082544625</v>
      </c>
      <c r="K1047" s="83">
        <v>1.886154713752632</v>
      </c>
      <c r="L1047" s="83">
        <v>9.3720185308587283</v>
      </c>
    </row>
    <row r="1048" spans="1:12" x14ac:dyDescent="0.25">
      <c r="A1048" s="83">
        <v>1046</v>
      </c>
      <c r="B1048" s="83">
        <v>53.026247406005858</v>
      </c>
      <c r="C1048" s="83">
        <v>5</v>
      </c>
      <c r="D1048" s="83">
        <v>1222.5399879860254</v>
      </c>
      <c r="E1048" s="83">
        <v>89.083602303966899</v>
      </c>
      <c r="H1048" s="83">
        <v>-6.5387186080066666</v>
      </c>
      <c r="I1048" s="83">
        <v>-0.18121291193467304</v>
      </c>
      <c r="J1048" s="83">
        <v>0.59876324786170776</v>
      </c>
      <c r="K1048" s="83">
        <v>1.8879005205079646</v>
      </c>
      <c r="L1048" s="83">
        <v>9.3744580484070497</v>
      </c>
    </row>
    <row r="1049" spans="1:12" x14ac:dyDescent="0.25">
      <c r="A1049" s="83">
        <v>1047</v>
      </c>
      <c r="B1049" s="83">
        <v>53.260914230346678</v>
      </c>
      <c r="C1049" s="83">
        <v>5</v>
      </c>
      <c r="D1049" s="83">
        <v>1227.9503194849474</v>
      </c>
      <c r="E1049" s="83">
        <v>89.131281713676188</v>
      </c>
      <c r="H1049" s="83">
        <v>-6.9099360300633155</v>
      </c>
      <c r="I1049" s="83">
        <v>0.19000451012197583</v>
      </c>
      <c r="J1049" s="83">
        <v>0.5316940765688033</v>
      </c>
      <c r="K1049" s="83">
        <v>1.6764314234214368</v>
      </c>
      <c r="L1049" s="83">
        <v>8.1191085026786602</v>
      </c>
    </row>
    <row r="1050" spans="1:12" x14ac:dyDescent="0.25">
      <c r="A1050" s="83">
        <v>1048</v>
      </c>
      <c r="B1050" s="83">
        <v>53.622089004516603</v>
      </c>
      <c r="C1050" s="83">
        <v>5</v>
      </c>
      <c r="D1050" s="83">
        <v>1236.2773391341739</v>
      </c>
      <c r="E1050" s="83">
        <v>89.176808147539276</v>
      </c>
      <c r="H1050" s="83">
        <v>-6.9099360300633155</v>
      </c>
      <c r="I1050" s="83">
        <v>0.19000451012197583</v>
      </c>
      <c r="J1050" s="83">
        <v>0.53580280493081822</v>
      </c>
      <c r="K1050" s="83">
        <v>1.6893862439468699</v>
      </c>
      <c r="L1050" s="83">
        <v>8.189403214195222</v>
      </c>
    </row>
    <row r="1051" spans="1:12" x14ac:dyDescent="0.25">
      <c r="A1051" s="83">
        <v>1049</v>
      </c>
      <c r="B1051" s="83">
        <v>53.764498519897458</v>
      </c>
      <c r="C1051" s="83">
        <v>5</v>
      </c>
      <c r="D1051" s="83">
        <v>1239.5606438321242</v>
      </c>
      <c r="E1051" s="83">
        <v>89.229462881195701</v>
      </c>
      <c r="H1051" s="83">
        <v>-5.2208408815184324</v>
      </c>
      <c r="I1051" s="83">
        <v>-1.4990906384229072</v>
      </c>
      <c r="J1051" s="83">
        <v>0.49637650112585024</v>
      </c>
      <c r="K1051" s="83">
        <v>1.5650751080498058</v>
      </c>
      <c r="L1051" s="83">
        <v>7.442170345903361</v>
      </c>
    </row>
    <row r="1052" spans="1:12" x14ac:dyDescent="0.25">
      <c r="A1052" s="83">
        <v>1050</v>
      </c>
      <c r="B1052" s="83">
        <v>53.783152389526364</v>
      </c>
      <c r="C1052" s="83">
        <v>5</v>
      </c>
      <c r="D1052" s="83">
        <v>1239.9907157807838</v>
      </c>
      <c r="E1052" s="83">
        <v>89.274989315058789</v>
      </c>
      <c r="H1052" s="83">
        <v>-9.8108446590450828</v>
      </c>
      <c r="I1052" s="83">
        <v>3.0909131391037432</v>
      </c>
      <c r="J1052" s="83">
        <v>0.24478863347738866</v>
      </c>
      <c r="K1052" s="83">
        <v>0.77181856135420646</v>
      </c>
      <c r="L1052" s="83">
        <v>2.5617771477594449</v>
      </c>
    </row>
    <row r="1053" spans="1:12" x14ac:dyDescent="0.25">
      <c r="A1053" s="83">
        <v>1051</v>
      </c>
      <c r="B1053" s="83">
        <v>52.822467041015628</v>
      </c>
      <c r="C1053" s="83">
        <v>5</v>
      </c>
      <c r="D1053" s="83">
        <v>1217.8417553719119</v>
      </c>
      <c r="E1053" s="83">
        <v>89.297515267670079</v>
      </c>
      <c r="H1053" s="83">
        <v>-46.441612606250345</v>
      </c>
      <c r="I1053" s="83">
        <v>39.721681086309005</v>
      </c>
      <c r="J1053" s="83">
        <v>4.2068976705082833E-2</v>
      </c>
      <c r="K1053" s="83">
        <v>0.13264348355112618</v>
      </c>
      <c r="L1053" s="83">
        <v>-1.4851547520596944</v>
      </c>
    </row>
    <row r="1054" spans="1:12" x14ac:dyDescent="0.25">
      <c r="A1054" s="83">
        <v>1052</v>
      </c>
      <c r="B1054" s="83">
        <v>51.722993469238283</v>
      </c>
      <c r="C1054" s="83">
        <v>5</v>
      </c>
      <c r="D1054" s="83">
        <v>1192.4929805106649</v>
      </c>
      <c r="E1054" s="83">
        <v>89.325780021698392</v>
      </c>
      <c r="H1054" s="83">
        <v>-52.2932349850226</v>
      </c>
      <c r="I1054" s="83">
        <v>45.57330346508126</v>
      </c>
      <c r="J1054" s="83">
        <v>0</v>
      </c>
      <c r="K1054" s="83">
        <v>0</v>
      </c>
      <c r="L1054" s="83">
        <v>-2.2302510433646505</v>
      </c>
    </row>
    <row r="1055" spans="1:12" x14ac:dyDescent="0.25">
      <c r="A1055" s="83">
        <v>1053</v>
      </c>
      <c r="B1055" s="83">
        <v>50.111157989501955</v>
      </c>
      <c r="C1055" s="83">
        <v>5</v>
      </c>
      <c r="D1055" s="83">
        <v>1155.3315100233319</v>
      </c>
      <c r="E1055" s="83">
        <v>89.349355964578436</v>
      </c>
      <c r="H1055" s="83">
        <v>-23.003346212905608</v>
      </c>
      <c r="I1055" s="83">
        <v>16.283414692964268</v>
      </c>
      <c r="J1055" s="83">
        <v>0</v>
      </c>
      <c r="K1055" s="83">
        <v>0</v>
      </c>
      <c r="L1055" s="83">
        <v>-2.1934292787326952</v>
      </c>
    </row>
    <row r="1056" spans="1:12" x14ac:dyDescent="0.25">
      <c r="A1056" s="83">
        <v>1054</v>
      </c>
      <c r="B1056" s="83">
        <v>47.641843414306642</v>
      </c>
      <c r="C1056" s="83">
        <v>4</v>
      </c>
      <c r="D1056" s="83">
        <v>1353.9149893110978</v>
      </c>
      <c r="E1056" s="83">
        <v>89.337712888123633</v>
      </c>
      <c r="H1056" s="83">
        <v>-17.197341567234332</v>
      </c>
      <c r="I1056" s="83">
        <v>10.477410047292992</v>
      </c>
      <c r="J1056" s="83">
        <v>0</v>
      </c>
      <c r="K1056" s="83">
        <v>0</v>
      </c>
      <c r="L1056" s="83">
        <v>-2.6215119871065315</v>
      </c>
    </row>
    <row r="1057" spans="1:12" x14ac:dyDescent="0.25">
      <c r="A1057" s="83">
        <v>1055</v>
      </c>
      <c r="B1057" s="83">
        <v>44.724267578125001</v>
      </c>
      <c r="C1057" s="83">
        <v>4</v>
      </c>
      <c r="D1057" s="83">
        <v>1271.0015381520695</v>
      </c>
      <c r="E1057" s="83">
        <v>89.347896619385665</v>
      </c>
      <c r="H1057" s="83">
        <v>-19.011272980669396</v>
      </c>
      <c r="I1057" s="83">
        <v>12.291341460728056</v>
      </c>
      <c r="J1057" s="83">
        <v>0</v>
      </c>
      <c r="K1057" s="83">
        <v>0</v>
      </c>
      <c r="L1057" s="83">
        <v>-2.4400327551495513</v>
      </c>
    </row>
    <row r="1058" spans="1:12" x14ac:dyDescent="0.25">
      <c r="A1058" s="83">
        <v>1056</v>
      </c>
      <c r="B1058" s="83">
        <v>41.33033638000488</v>
      </c>
      <c r="C1058" s="83">
        <v>4</v>
      </c>
      <c r="D1058" s="83">
        <v>1174.5507295243428</v>
      </c>
      <c r="E1058" s="83">
        <v>89.348699970414174</v>
      </c>
      <c r="H1058" s="83">
        <v>-16.339633509245608</v>
      </c>
      <c r="I1058" s="83">
        <v>9.6197019893042679</v>
      </c>
      <c r="J1058" s="83">
        <v>0</v>
      </c>
      <c r="K1058" s="83">
        <v>0</v>
      </c>
      <c r="L1058" s="83">
        <v>-2.2338985678898085</v>
      </c>
    </row>
    <row r="1059" spans="1:12" x14ac:dyDescent="0.25">
      <c r="A1059" s="83">
        <v>1057</v>
      </c>
      <c r="B1059" s="83">
        <v>37.557274627685544</v>
      </c>
      <c r="C1059" s="83">
        <v>4</v>
      </c>
      <c r="D1059" s="83">
        <v>1067.3255573655447</v>
      </c>
      <c r="E1059" s="83">
        <v>89.347150903306826</v>
      </c>
      <c r="H1059" s="83">
        <v>-16.714550069825851</v>
      </c>
      <c r="I1059" s="83">
        <v>9.9946185498845104</v>
      </c>
      <c r="J1059" s="83">
        <v>0</v>
      </c>
      <c r="K1059" s="83">
        <v>0</v>
      </c>
      <c r="L1059" s="83">
        <v>-2.0105445343466712</v>
      </c>
    </row>
    <row r="1060" spans="1:12" x14ac:dyDescent="0.25">
      <c r="A1060" s="83">
        <v>1058</v>
      </c>
      <c r="B1060" s="83">
        <v>32.806328010559085</v>
      </c>
      <c r="C1060" s="83">
        <v>3</v>
      </c>
      <c r="D1060" s="83">
        <v>1264.8950425986466</v>
      </c>
      <c r="E1060" s="83">
        <v>89.345601836199478</v>
      </c>
      <c r="H1060" s="83">
        <v>-13.67396254567095</v>
      </c>
      <c r="I1060" s="83">
        <v>6.9540310257296101</v>
      </c>
      <c r="J1060" s="83">
        <v>0</v>
      </c>
      <c r="K1060" s="83">
        <v>0</v>
      </c>
      <c r="L1060" s="83">
        <v>-2.4268270386607091</v>
      </c>
    </row>
    <row r="1061" spans="1:12" x14ac:dyDescent="0.25">
      <c r="A1061" s="83">
        <v>1059</v>
      </c>
      <c r="B1061" s="83">
        <v>27.614375495910643</v>
      </c>
      <c r="C1061" s="83">
        <v>3</v>
      </c>
      <c r="D1061" s="83">
        <v>1064.7118646741728</v>
      </c>
      <c r="E1061" s="83">
        <v>89.261921245695191</v>
      </c>
      <c r="H1061" s="83">
        <v>-4.6136189208167204</v>
      </c>
      <c r="I1061" s="83">
        <v>-2.1063125991246192</v>
      </c>
      <c r="J1061" s="83">
        <v>0</v>
      </c>
      <c r="K1061" s="83">
        <v>0</v>
      </c>
      <c r="L1061" s="83">
        <v>-2.0051719684962586</v>
      </c>
    </row>
    <row r="1062" spans="1:12" x14ac:dyDescent="0.25">
      <c r="A1062" s="83">
        <v>1060</v>
      </c>
      <c r="B1062" s="83">
        <v>23.662585449218749</v>
      </c>
      <c r="C1062" s="83">
        <v>2</v>
      </c>
      <c r="D1062" s="83">
        <v>1457.8946971777675</v>
      </c>
      <c r="E1062" s="83">
        <v>89.260372178587843</v>
      </c>
      <c r="H1062" s="83">
        <v>-9.0083884903934326</v>
      </c>
      <c r="I1062" s="83">
        <v>2.288456970452093</v>
      </c>
      <c r="J1062" s="83">
        <v>0</v>
      </c>
      <c r="K1062" s="83">
        <v>0</v>
      </c>
      <c r="L1062" s="83">
        <v>-2.8551062343184572</v>
      </c>
    </row>
    <row r="1063" spans="1:12" x14ac:dyDescent="0.25">
      <c r="A1063" s="83">
        <v>1061</v>
      </c>
      <c r="B1063" s="83">
        <v>19.190742874145506</v>
      </c>
      <c r="C1063" s="83">
        <v>2</v>
      </c>
      <c r="D1063" s="83">
        <v>1182.3763861798327</v>
      </c>
      <c r="E1063" s="83">
        <v>89.176287379026036</v>
      </c>
      <c r="H1063" s="83">
        <v>0</v>
      </c>
      <c r="I1063" s="83">
        <v>-6.7199315199413396</v>
      </c>
      <c r="J1063" s="83">
        <v>0</v>
      </c>
      <c r="K1063" s="83">
        <v>0</v>
      </c>
      <c r="L1063" s="83">
        <v>-2.2504330665844634</v>
      </c>
    </row>
    <row r="1064" spans="1:12" x14ac:dyDescent="0.25">
      <c r="A1064" s="83">
        <v>1062</v>
      </c>
      <c r="B1064" s="83">
        <v>15.164518928527832</v>
      </c>
      <c r="C1064" s="83">
        <v>2</v>
      </c>
      <c r="D1064" s="83">
        <v>934.31344510506722</v>
      </c>
      <c r="E1064" s="83">
        <v>89.164644302571233</v>
      </c>
      <c r="H1064" s="83">
        <v>-15.258003354305137</v>
      </c>
      <c r="I1064" s="83">
        <v>8.538071834363798</v>
      </c>
      <c r="J1064" s="83">
        <v>0</v>
      </c>
      <c r="K1064" s="83">
        <v>0</v>
      </c>
      <c r="L1064" s="83">
        <v>-1.7411577169405776</v>
      </c>
    </row>
    <row r="1065" spans="1:12" x14ac:dyDescent="0.25">
      <c r="A1065" s="83">
        <v>1063</v>
      </c>
      <c r="B1065" s="83">
        <v>12.959607696533203</v>
      </c>
      <c r="C1065" s="83">
        <v>2</v>
      </c>
      <c r="D1065" s="83">
        <v>800</v>
      </c>
      <c r="E1065" s="83">
        <v>89.15300122611643</v>
      </c>
      <c r="H1065" s="83">
        <v>-27.196214310307333</v>
      </c>
      <c r="I1065" s="83">
        <v>20.476282790365993</v>
      </c>
      <c r="J1065" s="83">
        <v>7.3864679000000003E-2</v>
      </c>
      <c r="K1065" s="83">
        <v>0.23289533288700001</v>
      </c>
      <c r="L1065" s="83">
        <v>-1.0805220298954434</v>
      </c>
    </row>
    <row r="1066" spans="1:12" x14ac:dyDescent="0.25">
      <c r="A1066" s="83">
        <v>1064</v>
      </c>
      <c r="B1066" s="83">
        <v>12.240702152252197</v>
      </c>
      <c r="C1066" s="83">
        <v>2</v>
      </c>
      <c r="D1066" s="83">
        <v>800</v>
      </c>
      <c r="E1066" s="83">
        <v>89.172048582511778</v>
      </c>
      <c r="H1066" s="83">
        <v>0</v>
      </c>
      <c r="I1066" s="83">
        <v>-6.7199315199413396</v>
      </c>
      <c r="J1066" s="83">
        <v>7.3864679000000003E-2</v>
      </c>
      <c r="K1066" s="83">
        <v>0.23289533288700001</v>
      </c>
      <c r="L1066" s="83">
        <v>1.0190812044467998</v>
      </c>
    </row>
    <row r="1067" spans="1:12" x14ac:dyDescent="0.25">
      <c r="A1067" s="83">
        <v>1065</v>
      </c>
      <c r="B1067" s="83">
        <v>12.828782558441162</v>
      </c>
      <c r="C1067" s="83">
        <v>2</v>
      </c>
      <c r="D1067" s="83">
        <v>800</v>
      </c>
      <c r="E1067" s="83">
        <v>89.203687627597176</v>
      </c>
      <c r="H1067" s="83">
        <v>0</v>
      </c>
      <c r="I1067" s="83">
        <v>-6.7199315199413396</v>
      </c>
      <c r="J1067" s="83">
        <v>7.3864679000000003E-2</v>
      </c>
      <c r="K1067" s="83">
        <v>0.23289533288700001</v>
      </c>
      <c r="L1067" s="83">
        <v>2.3407954958319639</v>
      </c>
    </row>
    <row r="1068" spans="1:12" x14ac:dyDescent="0.25">
      <c r="A1068" s="83">
        <v>1066</v>
      </c>
      <c r="B1068" s="83">
        <v>14.018739795684814</v>
      </c>
      <c r="C1068" s="83">
        <v>2</v>
      </c>
      <c r="D1068" s="83">
        <v>863.71991991765253</v>
      </c>
      <c r="E1068" s="83">
        <v>89.222619781123939</v>
      </c>
      <c r="H1068" s="83">
        <v>0</v>
      </c>
      <c r="I1068" s="83">
        <v>-6.7199315199413396</v>
      </c>
      <c r="J1068" s="83">
        <v>0.38243271644201654</v>
      </c>
      <c r="K1068" s="83">
        <v>1.2058103549416781</v>
      </c>
      <c r="L1068" s="83">
        <v>5.6333484104092824</v>
      </c>
    </row>
    <row r="1069" spans="1:12" x14ac:dyDescent="0.25">
      <c r="A1069" s="83">
        <v>1067</v>
      </c>
      <c r="B1069" s="83">
        <v>17.583408355712891</v>
      </c>
      <c r="C1069" s="83">
        <v>2</v>
      </c>
      <c r="D1069" s="83">
        <v>1083.3455986928695</v>
      </c>
      <c r="E1069" s="83">
        <v>89.207136663018048</v>
      </c>
      <c r="H1069" s="83">
        <v>-0.77709956680391734</v>
      </c>
      <c r="I1069" s="83">
        <v>-5.9428319531374223</v>
      </c>
      <c r="J1069" s="83">
        <v>0.79149010439837686</v>
      </c>
      <c r="K1069" s="83">
        <v>2.4955682991680823</v>
      </c>
      <c r="L1069" s="83">
        <v>12.821208708563196</v>
      </c>
    </row>
    <row r="1070" spans="1:12" x14ac:dyDescent="0.25">
      <c r="A1070" s="83">
        <v>1068</v>
      </c>
      <c r="B1070" s="83">
        <v>21.928271293640137</v>
      </c>
      <c r="C1070" s="83">
        <v>2</v>
      </c>
      <c r="D1070" s="83">
        <v>1351.0404645291592</v>
      </c>
      <c r="E1070" s="83">
        <v>89.290079979295683</v>
      </c>
      <c r="H1070" s="83">
        <v>-0.71969233422219403</v>
      </c>
      <c r="I1070" s="83">
        <v>-6.0002391857191455</v>
      </c>
      <c r="J1070" s="83">
        <v>0.79886092099907868</v>
      </c>
      <c r="K1070" s="83">
        <v>2.518808483910095</v>
      </c>
      <c r="L1070" s="83">
        <v>13.007800527777032</v>
      </c>
    </row>
    <row r="1071" spans="1:12" x14ac:dyDescent="0.25">
      <c r="A1071" s="83">
        <v>1069</v>
      </c>
      <c r="B1071" s="83">
        <v>24.245238113403321</v>
      </c>
      <c r="C1071" s="83">
        <v>2</v>
      </c>
      <c r="D1071" s="83">
        <v>1493.7929818869402</v>
      </c>
      <c r="E1071" s="83">
        <v>89.377694396801175</v>
      </c>
      <c r="H1071" s="83">
        <v>0</v>
      </c>
      <c r="I1071" s="83">
        <v>-6.7199315199413396</v>
      </c>
      <c r="J1071" s="83">
        <v>0.48065795945153011</v>
      </c>
      <c r="K1071" s="83">
        <v>1.5155145461506745</v>
      </c>
      <c r="L1071" s="83">
        <v>6.8199300549081388</v>
      </c>
    </row>
    <row r="1072" spans="1:12" x14ac:dyDescent="0.25">
      <c r="A1072" s="83">
        <v>1070</v>
      </c>
      <c r="B1072" s="83">
        <v>25.307163047790528</v>
      </c>
      <c r="C1072" s="83">
        <v>2</v>
      </c>
      <c r="D1072" s="83">
        <v>1559.2200982080383</v>
      </c>
      <c r="E1072" s="83">
        <v>89.266879720539293</v>
      </c>
      <c r="H1072" s="83">
        <v>0</v>
      </c>
      <c r="I1072" s="83">
        <v>-6.7199315199413396</v>
      </c>
      <c r="J1072" s="83">
        <v>0.45366325121937778</v>
      </c>
      <c r="K1072" s="83">
        <v>1.4304002310946982</v>
      </c>
      <c r="L1072" s="83">
        <v>6.1792532644353075</v>
      </c>
    </row>
    <row r="1073" spans="1:12" x14ac:dyDescent="0.25">
      <c r="A1073" s="83">
        <v>1071</v>
      </c>
      <c r="B1073" s="83">
        <v>26.766942977905273</v>
      </c>
      <c r="C1073" s="83">
        <v>2</v>
      </c>
      <c r="D1073" s="83">
        <v>1649.1597805698018</v>
      </c>
      <c r="E1073" s="83">
        <v>89.154355512335599</v>
      </c>
      <c r="H1073" s="83">
        <v>-0.60493631795120173</v>
      </c>
      <c r="I1073" s="83">
        <v>-6.1149952019901379</v>
      </c>
      <c r="J1073" s="83">
        <v>0.60605188085276807</v>
      </c>
      <c r="K1073" s="83">
        <v>1.9108815803287778</v>
      </c>
      <c r="L1073" s="83">
        <v>9.0513513263957304</v>
      </c>
    </row>
    <row r="1074" spans="1:12" x14ac:dyDescent="0.25">
      <c r="A1074" s="83">
        <v>1072</v>
      </c>
      <c r="B1074" s="83">
        <v>28.809384346008301</v>
      </c>
      <c r="C1074" s="83">
        <v>2</v>
      </c>
      <c r="D1074" s="83">
        <v>1774.9982882106569</v>
      </c>
      <c r="E1074" s="83">
        <v>89.041181348863006</v>
      </c>
      <c r="H1074" s="83">
        <v>-0.18944385229525482</v>
      </c>
      <c r="I1074" s="83">
        <v>-6.530487667646085</v>
      </c>
      <c r="J1074" s="83">
        <v>0.79412366837100856</v>
      </c>
      <c r="K1074" s="83">
        <v>2.5038719263737899</v>
      </c>
      <c r="L1074" s="83">
        <v>12.543373614187304</v>
      </c>
    </row>
    <row r="1075" spans="1:12" x14ac:dyDescent="0.25">
      <c r="A1075" s="83">
        <v>1073</v>
      </c>
      <c r="B1075" s="83">
        <v>31.346979522705077</v>
      </c>
      <c r="C1075" s="83">
        <v>2</v>
      </c>
      <c r="D1075" s="83">
        <v>1931.3441177747825</v>
      </c>
      <c r="E1075" s="83">
        <v>88.944576231767869</v>
      </c>
      <c r="H1075" s="83">
        <v>-4.5989174223415699</v>
      </c>
      <c r="I1075" s="83">
        <v>-2.1210140975997698</v>
      </c>
      <c r="J1075" s="83">
        <v>0.86546393819637668</v>
      </c>
      <c r="K1075" s="83">
        <v>2.7288077971331757</v>
      </c>
      <c r="L1075" s="83">
        <v>13.678932387906194</v>
      </c>
    </row>
    <row r="1076" spans="1:12" x14ac:dyDescent="0.25">
      <c r="A1076" s="83">
        <v>1074</v>
      </c>
      <c r="B1076" s="83">
        <v>34.002463531494143</v>
      </c>
      <c r="C1076" s="83">
        <v>3</v>
      </c>
      <c r="D1076" s="83">
        <v>1311.0137636642876</v>
      </c>
      <c r="E1076" s="83">
        <v>88.935315090373905</v>
      </c>
      <c r="H1076" s="83">
        <v>-11.602562017662729</v>
      </c>
      <c r="I1076" s="83">
        <v>4.8826304977213892</v>
      </c>
      <c r="J1076" s="83">
        <v>1.2851246046858218</v>
      </c>
      <c r="K1076" s="83">
        <v>4.0519978785743964</v>
      </c>
      <c r="L1076" s="83">
        <v>21.454176783260912</v>
      </c>
    </row>
    <row r="1077" spans="1:12" x14ac:dyDescent="0.25">
      <c r="A1077" s="83">
        <v>1075</v>
      </c>
      <c r="B1077" s="83">
        <v>38.609489440917969</v>
      </c>
      <c r="C1077" s="83">
        <v>3</v>
      </c>
      <c r="D1077" s="83">
        <v>1488.6442571495111</v>
      </c>
      <c r="E1077" s="83">
        <v>89.085246113772612</v>
      </c>
      <c r="H1077" s="83">
        <v>-3.5462889866815752</v>
      </c>
      <c r="I1077" s="83">
        <v>-3.1736425332597644</v>
      </c>
      <c r="J1077" s="83">
        <v>1.6655080078904185</v>
      </c>
      <c r="K1077" s="83">
        <v>5.2513467488784897</v>
      </c>
      <c r="L1077" s="83">
        <v>28.101435936342419</v>
      </c>
    </row>
    <row r="1078" spans="1:12" x14ac:dyDescent="0.25">
      <c r="A1078" s="83">
        <v>1076</v>
      </c>
      <c r="B1078" s="83">
        <v>43.145127868652345</v>
      </c>
      <c r="C1078" s="83">
        <v>3</v>
      </c>
      <c r="D1078" s="83">
        <v>1663.5223038609438</v>
      </c>
      <c r="E1078" s="83">
        <v>89.067831662581739</v>
      </c>
      <c r="H1078" s="83">
        <v>-13.278743461332967</v>
      </c>
      <c r="I1078" s="83">
        <v>6.5588119413916273</v>
      </c>
      <c r="J1078" s="83">
        <v>1.9541534264056744</v>
      </c>
      <c r="K1078" s="83">
        <v>6.161445753457091</v>
      </c>
      <c r="L1078" s="83">
        <v>33.244484910184497</v>
      </c>
    </row>
    <row r="1079" spans="1:12" x14ac:dyDescent="0.25">
      <c r="A1079" s="83">
        <v>1077</v>
      </c>
      <c r="B1079" s="83">
        <v>48.628063964843747</v>
      </c>
      <c r="C1079" s="83">
        <v>3</v>
      </c>
      <c r="D1079" s="83">
        <v>1874.9247712363069</v>
      </c>
      <c r="E1079" s="83">
        <v>89.10377595284362</v>
      </c>
      <c r="H1079" s="83">
        <v>-1.0044139056879682</v>
      </c>
      <c r="I1079" s="83">
        <v>-5.7155176142533719</v>
      </c>
      <c r="J1079" s="83">
        <v>1.9918457722814853</v>
      </c>
      <c r="K1079" s="83">
        <v>6.2802897200035233</v>
      </c>
      <c r="L1079" s="83">
        <v>34.271780300008743</v>
      </c>
    </row>
    <row r="1080" spans="1:12" x14ac:dyDescent="0.25">
      <c r="A1080" s="83">
        <v>1078</v>
      </c>
      <c r="B1080" s="83">
        <v>51.693826293945314</v>
      </c>
      <c r="C1080" s="83">
        <v>4</v>
      </c>
      <c r="D1080" s="83">
        <v>1469.0667123346302</v>
      </c>
      <c r="E1080" s="83">
        <v>89.049969402689456</v>
      </c>
      <c r="H1080" s="83">
        <v>-4.3435852723136517</v>
      </c>
      <c r="I1080" s="83">
        <v>-2.376346247627688</v>
      </c>
      <c r="J1080" s="83">
        <v>1.6333152944939662</v>
      </c>
      <c r="K1080" s="83">
        <v>5.1498431235394753</v>
      </c>
      <c r="L1080" s="83">
        <v>27.527344649721837</v>
      </c>
    </row>
    <row r="1081" spans="1:12" x14ac:dyDescent="0.25">
      <c r="A1081" s="83">
        <v>1079</v>
      </c>
      <c r="B1081" s="83">
        <v>56.097922515869143</v>
      </c>
      <c r="C1081" s="83">
        <v>4</v>
      </c>
      <c r="D1081" s="83">
        <v>1594.2250072682903</v>
      </c>
      <c r="E1081" s="83">
        <v>89.036604760243833</v>
      </c>
      <c r="H1081" s="83">
        <v>-6.9605444571984787</v>
      </c>
      <c r="I1081" s="83">
        <v>0.24061293725713906</v>
      </c>
      <c r="J1081" s="83">
        <v>1.8395031705643596</v>
      </c>
      <c r="K1081" s="83">
        <v>5.799953496789426</v>
      </c>
      <c r="L1081" s="83">
        <v>31.203779314136547</v>
      </c>
    </row>
    <row r="1082" spans="1:12" x14ac:dyDescent="0.25">
      <c r="A1082" s="83">
        <v>1080</v>
      </c>
      <c r="B1082" s="83">
        <v>57.644754409790039</v>
      </c>
      <c r="C1082" s="83">
        <v>5</v>
      </c>
      <c r="D1082" s="83">
        <v>1329.021396215569</v>
      </c>
      <c r="E1082" s="83">
        <v>89.060983299992728</v>
      </c>
      <c r="H1082" s="83">
        <v>-0.60493631795120173</v>
      </c>
      <c r="I1082" s="83">
        <v>-6.1149952019901379</v>
      </c>
      <c r="J1082" s="83">
        <v>1.1362244451726644</v>
      </c>
      <c r="K1082" s="83">
        <v>3.582515675629411</v>
      </c>
      <c r="L1082" s="83">
        <v>18.976085810178017</v>
      </c>
    </row>
    <row r="1083" spans="1:12" x14ac:dyDescent="0.25">
      <c r="A1083" s="83">
        <v>1081</v>
      </c>
      <c r="B1083" s="83">
        <v>59.983598709106445</v>
      </c>
      <c r="C1083" s="83">
        <v>5</v>
      </c>
      <c r="D1083" s="83">
        <v>1382.9443272443186</v>
      </c>
      <c r="E1083" s="83">
        <v>89.0812865277843</v>
      </c>
      <c r="H1083" s="83">
        <v>-6.3615978441704399</v>
      </c>
      <c r="I1083" s="83">
        <v>-0.3583336757708997</v>
      </c>
      <c r="J1083" s="83">
        <v>1.4919060178693944</v>
      </c>
      <c r="K1083" s="83">
        <v>4.7039796743422002</v>
      </c>
      <c r="L1083" s="83">
        <v>25.00760861696525</v>
      </c>
    </row>
    <row r="1084" spans="1:12" x14ac:dyDescent="0.25">
      <c r="A1084" s="83">
        <v>1082</v>
      </c>
      <c r="B1084" s="83">
        <v>62.272959899902347</v>
      </c>
      <c r="C1084" s="83">
        <v>5</v>
      </c>
      <c r="D1084" s="83">
        <v>1435.7264066787061</v>
      </c>
      <c r="E1084" s="83">
        <v>88.990825697956353</v>
      </c>
      <c r="H1084" s="83">
        <v>-2.5603359836205444</v>
      </c>
      <c r="I1084" s="83">
        <v>-4.1595955363207953</v>
      </c>
      <c r="J1084" s="83">
        <v>1.3886484435129756</v>
      </c>
      <c r="K1084" s="83">
        <v>4.3784085423964116</v>
      </c>
      <c r="L1084" s="83">
        <v>23.415081051991613</v>
      </c>
    </row>
    <row r="1085" spans="1:12" x14ac:dyDescent="0.25">
      <c r="A1085" s="83">
        <v>1083</v>
      </c>
      <c r="B1085" s="83">
        <v>63.264905166625979</v>
      </c>
      <c r="C1085" s="83">
        <v>5</v>
      </c>
      <c r="D1085" s="83">
        <v>1458.5960762062871</v>
      </c>
      <c r="E1085" s="83">
        <v>89.019020417223658</v>
      </c>
      <c r="H1085" s="83">
        <v>-0.93151858129982235</v>
      </c>
      <c r="I1085" s="83">
        <v>-5.7884129386415175</v>
      </c>
      <c r="J1085" s="83">
        <v>0.6881568538246482</v>
      </c>
      <c r="K1085" s="83">
        <v>2.1697585601091158</v>
      </c>
      <c r="L1085" s="83">
        <v>10.879124981455409</v>
      </c>
    </row>
    <row r="1086" spans="1:12" x14ac:dyDescent="0.25">
      <c r="A1086" s="83">
        <v>1084</v>
      </c>
      <c r="B1086" s="83">
        <v>62.980828094482419</v>
      </c>
      <c r="C1086" s="83">
        <v>5</v>
      </c>
      <c r="D1086" s="83">
        <v>1452.0465729441319</v>
      </c>
      <c r="E1086" s="83">
        <v>89.083233455241285</v>
      </c>
      <c r="H1086" s="83">
        <v>0</v>
      </c>
      <c r="I1086" s="83">
        <v>-6.7199315199413396</v>
      </c>
      <c r="J1086" s="83">
        <v>0.18810016341928967</v>
      </c>
      <c r="K1086" s="83">
        <v>0.59307981526102038</v>
      </c>
      <c r="L1086" s="83">
        <v>1.0176061043549429</v>
      </c>
    </row>
    <row r="1087" spans="1:12" x14ac:dyDescent="0.25">
      <c r="A1087" s="83">
        <v>1085</v>
      </c>
      <c r="B1087" s="83">
        <v>61.854199981689455</v>
      </c>
      <c r="C1087" s="83">
        <v>5</v>
      </c>
      <c r="D1087" s="83">
        <v>1426.0717399725904</v>
      </c>
      <c r="E1087" s="83">
        <v>89.045686766186876</v>
      </c>
      <c r="H1087" s="83">
        <v>-27.120270277384535</v>
      </c>
      <c r="I1087" s="83">
        <v>20.400338757443194</v>
      </c>
      <c r="J1087" s="83">
        <v>0</v>
      </c>
      <c r="K1087" s="83">
        <v>0</v>
      </c>
      <c r="L1087" s="83">
        <v>-2.7828782012596931</v>
      </c>
    </row>
    <row r="1088" spans="1:12" x14ac:dyDescent="0.25">
      <c r="A1088" s="83">
        <v>1086</v>
      </c>
      <c r="B1088" s="83">
        <v>60.347498703002927</v>
      </c>
      <c r="C1088" s="83">
        <v>5</v>
      </c>
      <c r="D1088" s="83">
        <v>1391.3341778547151</v>
      </c>
      <c r="E1088" s="83">
        <v>88.987890595772072</v>
      </c>
      <c r="H1088" s="83">
        <v>-27.120270277384535</v>
      </c>
      <c r="I1088" s="83">
        <v>20.400338757443194</v>
      </c>
      <c r="J1088" s="83">
        <v>0</v>
      </c>
      <c r="K1088" s="83">
        <v>0</v>
      </c>
      <c r="L1088" s="83">
        <v>-2.7047831768621009</v>
      </c>
    </row>
    <row r="1089" spans="1:12" x14ac:dyDescent="0.25">
      <c r="A1089" s="83">
        <v>1087</v>
      </c>
      <c r="B1089" s="83">
        <v>59.093187713623045</v>
      </c>
      <c r="C1089" s="83">
        <v>5</v>
      </c>
      <c r="D1089" s="83">
        <v>1362.4155683565527</v>
      </c>
      <c r="E1089" s="83">
        <v>89.05897010343898</v>
      </c>
      <c r="H1089" s="83">
        <v>-39.375338808966838</v>
      </c>
      <c r="I1089" s="83">
        <v>32.655407289025497</v>
      </c>
      <c r="J1089" s="83">
        <v>7.6059646042071646E-2</v>
      </c>
      <c r="K1089" s="83">
        <v>0.23981606397065192</v>
      </c>
      <c r="L1089" s="83">
        <v>-1.0968058867356894</v>
      </c>
    </row>
    <row r="1090" spans="1:12" x14ac:dyDescent="0.25">
      <c r="A1090" s="83">
        <v>1088</v>
      </c>
      <c r="B1090" s="83">
        <v>58.34975891113281</v>
      </c>
      <c r="C1090" s="83">
        <v>5</v>
      </c>
      <c r="D1090" s="83">
        <v>1345.2755389611871</v>
      </c>
      <c r="E1090" s="83">
        <v>89.043945329784989</v>
      </c>
      <c r="H1090" s="83">
        <v>0</v>
      </c>
      <c r="I1090" s="83">
        <v>-6.7199315199413396</v>
      </c>
      <c r="J1090" s="83">
        <v>0.39894786251002667</v>
      </c>
      <c r="K1090" s="83">
        <v>1.2578826104941141</v>
      </c>
      <c r="L1090" s="83">
        <v>5.4348044073784614</v>
      </c>
    </row>
    <row r="1091" spans="1:12" x14ac:dyDescent="0.25">
      <c r="A1091" s="83">
        <v>1089</v>
      </c>
      <c r="B1091" s="83">
        <v>58.622912979125978</v>
      </c>
      <c r="C1091" s="83">
        <v>5</v>
      </c>
      <c r="D1091" s="83">
        <v>1351.5732082728737</v>
      </c>
      <c r="E1091" s="83">
        <v>89.066083543742195</v>
      </c>
      <c r="H1091" s="83">
        <v>-0.93151858129982235</v>
      </c>
      <c r="I1091" s="83">
        <v>-5.7884129386415175</v>
      </c>
      <c r="J1091" s="83">
        <v>0.66801259295780346</v>
      </c>
      <c r="K1091" s="83">
        <v>2.1062437055959542</v>
      </c>
      <c r="L1091" s="83">
        <v>10.583765180577828</v>
      </c>
    </row>
    <row r="1092" spans="1:12" x14ac:dyDescent="0.25">
      <c r="A1092" s="83">
        <v>1090</v>
      </c>
      <c r="B1092" s="83">
        <v>58.833363342285153</v>
      </c>
      <c r="C1092" s="83">
        <v>5</v>
      </c>
      <c r="D1092" s="83">
        <v>1356.425220192147</v>
      </c>
      <c r="E1092" s="83">
        <v>89.11608163654347</v>
      </c>
      <c r="H1092" s="83">
        <v>0</v>
      </c>
      <c r="I1092" s="83">
        <v>-6.7199315199413396</v>
      </c>
      <c r="J1092" s="83">
        <v>0.472629886599646</v>
      </c>
      <c r="K1092" s="83">
        <v>1.4902020324486838</v>
      </c>
      <c r="L1092" s="83">
        <v>6.855234007795338</v>
      </c>
    </row>
    <row r="1093" spans="1:12" x14ac:dyDescent="0.25">
      <c r="A1093" s="83">
        <v>1091</v>
      </c>
      <c r="B1093" s="83">
        <v>58.672814559936526</v>
      </c>
      <c r="C1093" s="83">
        <v>5</v>
      </c>
      <c r="D1093" s="83">
        <v>1352.7237079025667</v>
      </c>
      <c r="E1093" s="83">
        <v>89.091554588160292</v>
      </c>
      <c r="H1093" s="83">
        <v>0</v>
      </c>
      <c r="I1093" s="83">
        <v>-6.7199315199413396</v>
      </c>
      <c r="J1093" s="83">
        <v>0.41560360690542314</v>
      </c>
      <c r="K1093" s="83">
        <v>1.3103981725727991</v>
      </c>
      <c r="L1093" s="83">
        <v>5.7500721110451458</v>
      </c>
    </row>
    <row r="1094" spans="1:12" x14ac:dyDescent="0.25">
      <c r="A1094" s="83">
        <v>1092</v>
      </c>
      <c r="B1094" s="83">
        <v>58.664517974853517</v>
      </c>
      <c r="C1094" s="83">
        <v>5</v>
      </c>
      <c r="D1094" s="83">
        <v>1352.5324270270778</v>
      </c>
      <c r="E1094" s="83">
        <v>89.121559810947474</v>
      </c>
      <c r="H1094" s="83">
        <v>-0.93151858129982235</v>
      </c>
      <c r="I1094" s="83">
        <v>-5.7884129386415175</v>
      </c>
      <c r="J1094" s="83">
        <v>0.54438929454483531</v>
      </c>
      <c r="K1094" s="83">
        <v>1.7164594456998659</v>
      </c>
      <c r="L1094" s="83">
        <v>8.2418517460054019</v>
      </c>
    </row>
    <row r="1095" spans="1:12" x14ac:dyDescent="0.25">
      <c r="A1095" s="83">
        <v>1093</v>
      </c>
      <c r="B1095" s="83">
        <v>58.928948974609376</v>
      </c>
      <c r="C1095" s="83">
        <v>5</v>
      </c>
      <c r="D1095" s="83">
        <v>1358.6289827344697</v>
      </c>
      <c r="E1095" s="83">
        <v>89.176533227695884</v>
      </c>
      <c r="H1095" s="83">
        <v>-0.93151858129982235</v>
      </c>
      <c r="I1095" s="83">
        <v>-5.7884129386415175</v>
      </c>
      <c r="J1095" s="83">
        <v>0.65280291833976345</v>
      </c>
      <c r="K1095" s="83">
        <v>2.058287601525274</v>
      </c>
      <c r="L1095" s="83">
        <v>10.293202754471</v>
      </c>
    </row>
    <row r="1096" spans="1:12" x14ac:dyDescent="0.25">
      <c r="A1096" s="83">
        <v>1094</v>
      </c>
      <c r="B1096" s="83">
        <v>59.558064270019528</v>
      </c>
      <c r="C1096" s="83">
        <v>5</v>
      </c>
      <c r="D1096" s="83">
        <v>1373.133471422942</v>
      </c>
      <c r="E1096" s="83">
        <v>89.180923109722869</v>
      </c>
      <c r="H1096" s="83">
        <v>-8.9506935709600721E-2</v>
      </c>
      <c r="I1096" s="83">
        <v>-6.6304245842317391</v>
      </c>
      <c r="J1096" s="83">
        <v>0.98483400903105101</v>
      </c>
      <c r="K1096" s="83">
        <v>3.1051816304749038</v>
      </c>
      <c r="L1096" s="83">
        <v>16.366555937294308</v>
      </c>
    </row>
    <row r="1097" spans="1:12" x14ac:dyDescent="0.25">
      <c r="A1097" s="83">
        <v>1095</v>
      </c>
      <c r="B1097" s="83">
        <v>60.939900207519528</v>
      </c>
      <c r="C1097" s="83">
        <v>5</v>
      </c>
      <c r="D1097" s="83">
        <v>1404.9922163477918</v>
      </c>
      <c r="E1097" s="83">
        <v>89.166799602102884</v>
      </c>
      <c r="H1097" s="83">
        <v>-1.0999792711931224</v>
      </c>
      <c r="I1097" s="83">
        <v>-5.6199522487482172</v>
      </c>
      <c r="J1097" s="83">
        <v>1.2014070527440537</v>
      </c>
      <c r="K1097" s="83">
        <v>3.7880364373020012</v>
      </c>
      <c r="L1097" s="83">
        <v>20.184121362648956</v>
      </c>
    </row>
    <row r="1098" spans="1:12" x14ac:dyDescent="0.25">
      <c r="A1098" s="83">
        <v>1096</v>
      </c>
      <c r="B1098" s="83">
        <v>62.190368270874025</v>
      </c>
      <c r="C1098" s="83">
        <v>5</v>
      </c>
      <c r="D1098" s="83">
        <v>1433.8222257475736</v>
      </c>
      <c r="E1098" s="83">
        <v>89.143440095204525</v>
      </c>
      <c r="H1098" s="83">
        <v>-0.52411070309950059</v>
      </c>
      <c r="I1098" s="83">
        <v>-6.1958208168418389</v>
      </c>
      <c r="J1098" s="83">
        <v>1.0754272597351391</v>
      </c>
      <c r="K1098" s="83">
        <v>3.3908221499448934</v>
      </c>
      <c r="L1098" s="83">
        <v>18.002224310821315</v>
      </c>
    </row>
    <row r="1099" spans="1:12" x14ac:dyDescent="0.25">
      <c r="A1099" s="83">
        <v>1097</v>
      </c>
      <c r="B1099" s="83">
        <v>63.277836227416991</v>
      </c>
      <c r="C1099" s="83">
        <v>5</v>
      </c>
      <c r="D1099" s="83">
        <v>1458.8942066544605</v>
      </c>
      <c r="E1099" s="83">
        <v>89.113055964647998</v>
      </c>
      <c r="H1099" s="83">
        <v>-8.9506935709600721E-2</v>
      </c>
      <c r="I1099" s="83">
        <v>-6.6304245842317391</v>
      </c>
      <c r="J1099" s="83">
        <v>1.0803951892751724</v>
      </c>
      <c r="K1099" s="83">
        <v>3.4064860317846186</v>
      </c>
      <c r="L1099" s="83">
        <v>18.101204449128652</v>
      </c>
    </row>
    <row r="1100" spans="1:12" x14ac:dyDescent="0.25">
      <c r="A1100" s="83">
        <v>1098</v>
      </c>
      <c r="B1100" s="83">
        <v>64.099216842651373</v>
      </c>
      <c r="C1100" s="83">
        <v>5</v>
      </c>
      <c r="D1100" s="83">
        <v>1477.8314442792912</v>
      </c>
      <c r="E1100" s="83">
        <v>89.069681392652086</v>
      </c>
      <c r="H1100" s="83">
        <v>-0.93151858129982235</v>
      </c>
      <c r="I1100" s="83">
        <v>-5.7884129386415175</v>
      </c>
      <c r="J1100" s="83">
        <v>0.68117405534316677</v>
      </c>
      <c r="K1100" s="83">
        <v>2.1477417964970047</v>
      </c>
      <c r="L1100" s="83">
        <v>10.728149092874363</v>
      </c>
    </row>
    <row r="1101" spans="1:12" x14ac:dyDescent="0.25">
      <c r="A1101" s="83">
        <v>1099</v>
      </c>
      <c r="B1101" s="83">
        <v>63.6695255279541</v>
      </c>
      <c r="C1101" s="83">
        <v>5</v>
      </c>
      <c r="D1101" s="83">
        <v>1467.9247501343041</v>
      </c>
      <c r="E1101" s="83">
        <v>89.021191499940869</v>
      </c>
      <c r="H1101" s="83">
        <v>0</v>
      </c>
      <c r="I1101" s="83">
        <v>-6.7199315199413396</v>
      </c>
      <c r="J1101" s="83">
        <v>0.13605773544189467</v>
      </c>
      <c r="K1101" s="83">
        <v>0.42899003984829392</v>
      </c>
      <c r="L1101" s="83">
        <v>-8.7077439492732292E-2</v>
      </c>
    </row>
    <row r="1102" spans="1:12" x14ac:dyDescent="0.25">
      <c r="A1102" s="83">
        <v>1100</v>
      </c>
      <c r="B1102" s="83">
        <v>62.595204925537111</v>
      </c>
      <c r="C1102" s="83">
        <v>5</v>
      </c>
      <c r="D1102" s="83">
        <v>1443.1558863994126</v>
      </c>
      <c r="E1102" s="83">
        <v>89.040391473585586</v>
      </c>
      <c r="H1102" s="83">
        <v>-63.614082762113235</v>
      </c>
      <c r="I1102" s="83">
        <v>56.894151242171894</v>
      </c>
      <c r="J1102" s="83">
        <v>0.13017657984734143</v>
      </c>
      <c r="K1102" s="83">
        <v>0.41044675625866756</v>
      </c>
      <c r="L1102" s="83">
        <v>-0.15465792528177125</v>
      </c>
    </row>
    <row r="1103" spans="1:12" x14ac:dyDescent="0.25">
      <c r="A1103" s="83">
        <v>1101</v>
      </c>
      <c r="B1103" s="83">
        <v>61.492683410644531</v>
      </c>
      <c r="C1103" s="83">
        <v>5</v>
      </c>
      <c r="D1103" s="83">
        <v>1417.7368400684356</v>
      </c>
      <c r="E1103" s="83">
        <v>89.001718606451092</v>
      </c>
      <c r="H1103" s="83">
        <v>-34.087793391210802</v>
      </c>
      <c r="I1103" s="83">
        <v>27.367861871269461</v>
      </c>
      <c r="J1103" s="83">
        <v>0</v>
      </c>
      <c r="K1103" s="83">
        <v>0</v>
      </c>
      <c r="L1103" s="83">
        <v>-2.7640696040429411</v>
      </c>
    </row>
    <row r="1104" spans="1:12" x14ac:dyDescent="0.25">
      <c r="A1104" s="83">
        <v>1102</v>
      </c>
      <c r="B1104" s="83">
        <v>60.002048492431641</v>
      </c>
      <c r="C1104" s="83">
        <v>5</v>
      </c>
      <c r="D1104" s="83">
        <v>1383.3696939068323</v>
      </c>
      <c r="E1104" s="83">
        <v>89.001492998150894</v>
      </c>
      <c r="H1104" s="83">
        <v>-27.120270277384535</v>
      </c>
      <c r="I1104" s="83">
        <v>20.400338757443194</v>
      </c>
      <c r="J1104" s="83">
        <v>0</v>
      </c>
      <c r="K1104" s="83">
        <v>0</v>
      </c>
      <c r="L1104" s="83">
        <v>-2.6869860157740058</v>
      </c>
    </row>
    <row r="1105" spans="1:12" x14ac:dyDescent="0.25">
      <c r="A1105" s="83">
        <v>1103</v>
      </c>
      <c r="B1105" s="83">
        <v>58.898969650268555</v>
      </c>
      <c r="C1105" s="83">
        <v>5</v>
      </c>
      <c r="D1105" s="83">
        <v>1357.93779818696</v>
      </c>
      <c r="E1105" s="83">
        <v>89.057419902961854</v>
      </c>
      <c r="H1105" s="83">
        <v>-7.7681135988117607</v>
      </c>
      <c r="I1105" s="83">
        <v>1.048182078870421</v>
      </c>
      <c r="J1105" s="83">
        <v>0.19467882928383312</v>
      </c>
      <c r="K1105" s="83">
        <v>0.61382234873192587</v>
      </c>
      <c r="L1105" s="83">
        <v>1.3410406589192045</v>
      </c>
    </row>
    <row r="1106" spans="1:12" x14ac:dyDescent="0.25">
      <c r="A1106" s="83">
        <v>1104</v>
      </c>
      <c r="B1106" s="83">
        <v>58.675376510620119</v>
      </c>
      <c r="C1106" s="83">
        <v>5</v>
      </c>
      <c r="D1106" s="83">
        <v>1352.78277463482</v>
      </c>
      <c r="E1106" s="83">
        <v>89.036656327890853</v>
      </c>
      <c r="H1106" s="83">
        <v>-0.93151858129982235</v>
      </c>
      <c r="I1106" s="83">
        <v>-5.7884129386415175</v>
      </c>
      <c r="J1106" s="83">
        <v>0.5942032479153615</v>
      </c>
      <c r="K1106" s="83">
        <v>1.8735228406771349</v>
      </c>
      <c r="L1106" s="83">
        <v>9.1909671755208127</v>
      </c>
    </row>
    <row r="1107" spans="1:12" x14ac:dyDescent="0.25">
      <c r="A1107" s="83">
        <v>1105</v>
      </c>
      <c r="B1107" s="83">
        <v>59.558193588256835</v>
      </c>
      <c r="C1107" s="83">
        <v>5</v>
      </c>
      <c r="D1107" s="83">
        <v>1373.1364529033224</v>
      </c>
      <c r="E1107" s="83">
        <v>89.086654420692128</v>
      </c>
      <c r="H1107" s="83">
        <v>-3.7290092500225502</v>
      </c>
      <c r="I1107" s="83">
        <v>-2.9909222699187894</v>
      </c>
      <c r="J1107" s="83">
        <v>1.2965981312672634</v>
      </c>
      <c r="K1107" s="83">
        <v>4.0881739078856816</v>
      </c>
      <c r="L1107" s="83">
        <v>21.760477223188271</v>
      </c>
    </row>
    <row r="1108" spans="1:12" x14ac:dyDescent="0.25">
      <c r="A1108" s="83">
        <v>1106</v>
      </c>
      <c r="B1108" s="83">
        <v>61.422558975219729</v>
      </c>
      <c r="C1108" s="83">
        <v>5</v>
      </c>
      <c r="D1108" s="83">
        <v>1416.1200949537879</v>
      </c>
      <c r="E1108" s="83">
        <v>89.080836785209328</v>
      </c>
      <c r="H1108" s="83">
        <v>-0.60493631795120173</v>
      </c>
      <c r="I1108" s="83">
        <v>-6.1149952019901379</v>
      </c>
      <c r="J1108" s="83">
        <v>1.1403648685864336</v>
      </c>
      <c r="K1108" s="83">
        <v>3.5955704306530252</v>
      </c>
      <c r="L1108" s="83">
        <v>19.134855805816784</v>
      </c>
    </row>
    <row r="1109" spans="1:12" x14ac:dyDescent="0.25">
      <c r="A1109" s="83">
        <v>1107</v>
      </c>
      <c r="B1109" s="83">
        <v>62.137750244140626</v>
      </c>
      <c r="C1109" s="83">
        <v>6</v>
      </c>
      <c r="D1109" s="83">
        <v>1202.9852279212821</v>
      </c>
      <c r="E1109" s="83">
        <v>89.00371693977749</v>
      </c>
      <c r="H1109" s="83">
        <v>-8.9506935709600721E-2</v>
      </c>
      <c r="I1109" s="83">
        <v>-6.6304245842317391</v>
      </c>
      <c r="J1109" s="83">
        <v>0.9741452322527262</v>
      </c>
      <c r="K1109" s="83">
        <v>3.0714799172928458</v>
      </c>
      <c r="L1109" s="83">
        <v>16.059067318703189</v>
      </c>
    </row>
    <row r="1110" spans="1:12" x14ac:dyDescent="0.25">
      <c r="A1110" s="83">
        <v>1108</v>
      </c>
      <c r="B1110" s="83">
        <v>63.371896362304689</v>
      </c>
      <c r="C1110" s="83">
        <v>6</v>
      </c>
      <c r="D1110" s="83">
        <v>1226.8782646568334</v>
      </c>
      <c r="E1110" s="83">
        <v>89.124031933818415</v>
      </c>
      <c r="H1110" s="83">
        <v>-8.9506935709600721E-2</v>
      </c>
      <c r="I1110" s="83">
        <v>-6.6304245842317391</v>
      </c>
      <c r="J1110" s="83">
        <v>0.9880148846841097</v>
      </c>
      <c r="K1110" s="83">
        <v>3.1152109314089977</v>
      </c>
      <c r="L1110" s="83">
        <v>16.321503123450277</v>
      </c>
    </row>
    <row r="1111" spans="1:12" x14ac:dyDescent="0.25">
      <c r="A1111" s="83">
        <v>1109</v>
      </c>
      <c r="B1111" s="83">
        <v>63.570068359375</v>
      </c>
      <c r="C1111" s="83">
        <v>6</v>
      </c>
      <c r="D1111" s="83">
        <v>1230.7148693637398</v>
      </c>
      <c r="E1111" s="83">
        <v>89.171999422265429</v>
      </c>
      <c r="H1111" s="83">
        <v>0</v>
      </c>
      <c r="I1111" s="83">
        <v>-6.7199315199413396</v>
      </c>
      <c r="J1111" s="83">
        <v>0.43821898872517462</v>
      </c>
      <c r="K1111" s="83">
        <v>1.3817044714504756</v>
      </c>
      <c r="L1111" s="83">
        <v>6.344137008498917</v>
      </c>
    </row>
    <row r="1112" spans="1:12" x14ac:dyDescent="0.25">
      <c r="A1112" s="83">
        <v>1110</v>
      </c>
      <c r="B1112" s="83">
        <v>63.264804840087891</v>
      </c>
      <c r="C1112" s="83">
        <v>6</v>
      </c>
      <c r="D1112" s="83">
        <v>1224.804975573205</v>
      </c>
      <c r="E1112" s="83">
        <v>89.217625702735887</v>
      </c>
      <c r="H1112" s="83">
        <v>0</v>
      </c>
      <c r="I1112" s="83">
        <v>-6.7199315199413396</v>
      </c>
      <c r="J1112" s="83">
        <v>0.33099678362082674</v>
      </c>
      <c r="K1112" s="83">
        <v>1.0436328587564667</v>
      </c>
      <c r="L1112" s="83">
        <v>4.2811519404221423</v>
      </c>
    </row>
    <row r="1113" spans="1:12" x14ac:dyDescent="0.25">
      <c r="A1113" s="83">
        <v>1111</v>
      </c>
      <c r="B1113" s="83">
        <v>62.698470687866212</v>
      </c>
      <c r="C1113" s="83">
        <v>6</v>
      </c>
      <c r="D1113" s="83">
        <v>1213.8407611220346</v>
      </c>
      <c r="E1113" s="83">
        <v>89.244735116558871</v>
      </c>
      <c r="H1113" s="83">
        <v>-20.346507285943222</v>
      </c>
      <c r="I1113" s="83">
        <v>13.626575766001881</v>
      </c>
      <c r="J1113" s="83">
        <v>0.19712108370831355</v>
      </c>
      <c r="K1113" s="83">
        <v>0.62152277693231262</v>
      </c>
      <c r="L1113" s="83">
        <v>1.6590525868169854</v>
      </c>
    </row>
    <row r="1114" spans="1:12" x14ac:dyDescent="0.25">
      <c r="A1114" s="83">
        <v>1112</v>
      </c>
      <c r="B1114" s="83">
        <v>61.931509780883786</v>
      </c>
      <c r="C1114" s="83">
        <v>5</v>
      </c>
      <c r="D1114" s="83">
        <v>1427.8541463392824</v>
      </c>
      <c r="E1114" s="83">
        <v>89.267261069170161</v>
      </c>
      <c r="H1114" s="83">
        <v>0</v>
      </c>
      <c r="I1114" s="83">
        <v>-6.7199315199413396</v>
      </c>
      <c r="J1114" s="83">
        <v>0.25378045378459624</v>
      </c>
      <c r="K1114" s="83">
        <v>0.80016977078283191</v>
      </c>
      <c r="L1114" s="83">
        <v>2.4032600152931689</v>
      </c>
    </row>
    <row r="1115" spans="1:12" x14ac:dyDescent="0.25">
      <c r="A1115" s="83">
        <v>1113</v>
      </c>
      <c r="B1115" s="83">
        <v>61.688626480102542</v>
      </c>
      <c r="C1115" s="83">
        <v>5</v>
      </c>
      <c r="D1115" s="83">
        <v>1422.2543808996206</v>
      </c>
      <c r="E1115" s="83">
        <v>89.232423150979542</v>
      </c>
      <c r="H1115" s="83">
        <v>-0.93151858129982235</v>
      </c>
      <c r="I1115" s="83">
        <v>-5.7884129386415175</v>
      </c>
      <c r="J1115" s="83">
        <v>0.59116298749112983</v>
      </c>
      <c r="K1115" s="83">
        <v>1.8639368995595325</v>
      </c>
      <c r="L1115" s="83">
        <v>9.0632776290437977</v>
      </c>
    </row>
    <row r="1116" spans="1:12" x14ac:dyDescent="0.25">
      <c r="A1116" s="83">
        <v>1114</v>
      </c>
      <c r="B1116" s="83">
        <v>62.293731689453125</v>
      </c>
      <c r="C1116" s="83">
        <v>5</v>
      </c>
      <c r="D1116" s="83">
        <v>1436.2053080641545</v>
      </c>
      <c r="E1116" s="83">
        <v>89.22273868988691</v>
      </c>
      <c r="H1116" s="83">
        <v>-0.52411070309950059</v>
      </c>
      <c r="I1116" s="83">
        <v>-6.1958208168418389</v>
      </c>
      <c r="J1116" s="83">
        <v>1.0756051321689808</v>
      </c>
      <c r="K1116" s="83">
        <v>3.3913829817287966</v>
      </c>
      <c r="L1116" s="83">
        <v>18.006485243329674</v>
      </c>
    </row>
    <row r="1117" spans="1:12" x14ac:dyDescent="0.25">
      <c r="A1117" s="83">
        <v>1115</v>
      </c>
      <c r="B1117" s="83">
        <v>64.272654724121097</v>
      </c>
      <c r="C1117" s="83">
        <v>5</v>
      </c>
      <c r="D1117" s="83">
        <v>1481.8301195750332</v>
      </c>
      <c r="E1117" s="83">
        <v>89.192354559330383</v>
      </c>
      <c r="H1117" s="83">
        <v>-5.1524203884858188</v>
      </c>
      <c r="I1117" s="83">
        <v>-1.5675111314555208</v>
      </c>
      <c r="J1117" s="83">
        <v>1.6543009352404225</v>
      </c>
      <c r="K1117" s="83">
        <v>5.2160108488130525</v>
      </c>
      <c r="L1117" s="83">
        <v>27.901571660433824</v>
      </c>
    </row>
    <row r="1118" spans="1:12" x14ac:dyDescent="0.25">
      <c r="A1118" s="83">
        <v>1116</v>
      </c>
      <c r="B1118" s="83">
        <v>67.655744934082037</v>
      </c>
      <c r="C1118" s="83">
        <v>5</v>
      </c>
      <c r="D1118" s="83">
        <v>1559.828531059321</v>
      </c>
      <c r="E1118" s="83">
        <v>89.319436183888314</v>
      </c>
      <c r="H1118" s="83">
        <v>0</v>
      </c>
      <c r="I1118" s="83">
        <v>-6.7199315199413396</v>
      </c>
      <c r="J1118" s="83">
        <v>1.7827385380281684</v>
      </c>
      <c r="K1118" s="83">
        <v>5.6209746104028149</v>
      </c>
      <c r="L1118" s="83">
        <v>30.192040103320608</v>
      </c>
    </row>
    <row r="1119" spans="1:12" x14ac:dyDescent="0.25">
      <c r="A1119" s="83">
        <v>1117</v>
      </c>
      <c r="B1119" s="83">
        <v>68.894583129882818</v>
      </c>
      <c r="C1119" s="83">
        <v>5</v>
      </c>
      <c r="D1119" s="83">
        <v>1588.3904095082073</v>
      </c>
      <c r="E1119" s="83">
        <v>89.28738002148161</v>
      </c>
      <c r="H1119" s="83">
        <v>-8.9506935709600721E-2</v>
      </c>
      <c r="I1119" s="83">
        <v>-6.6304245842317391</v>
      </c>
      <c r="J1119" s="83">
        <v>1.117159735315707</v>
      </c>
      <c r="K1119" s="83">
        <v>3.5224046454504241</v>
      </c>
      <c r="L1119" s="83">
        <v>18.78520133859643</v>
      </c>
    </row>
    <row r="1120" spans="1:12" x14ac:dyDescent="0.25">
      <c r="A1120" s="83">
        <v>1118</v>
      </c>
      <c r="B1120" s="83">
        <v>69.901360321044919</v>
      </c>
      <c r="C1120" s="83">
        <v>5</v>
      </c>
      <c r="D1120" s="83">
        <v>1611.6020346070736</v>
      </c>
      <c r="E1120" s="83">
        <v>89.194542716131934</v>
      </c>
      <c r="H1120" s="83">
        <v>-8.9506935709600721E-2</v>
      </c>
      <c r="I1120" s="83">
        <v>-6.6304245842317391</v>
      </c>
      <c r="J1120" s="83">
        <v>0.97668015312224865</v>
      </c>
      <c r="K1120" s="83">
        <v>3.0794725227944499</v>
      </c>
      <c r="L1120" s="83">
        <v>16.194757409756239</v>
      </c>
    </row>
    <row r="1121" spans="1:12" x14ac:dyDescent="0.25">
      <c r="A1121" s="83">
        <v>1119</v>
      </c>
      <c r="B1121" s="83">
        <v>69.805590057373053</v>
      </c>
      <c r="C1121" s="83">
        <v>5</v>
      </c>
      <c r="D1121" s="83">
        <v>1609.3940153199012</v>
      </c>
      <c r="E1121" s="83">
        <v>89.13064562953754</v>
      </c>
      <c r="H1121" s="83">
        <v>0</v>
      </c>
      <c r="I1121" s="83">
        <v>-6.7199315199413396</v>
      </c>
      <c r="J1121" s="83">
        <v>0.31780784831727421</v>
      </c>
      <c r="K1121" s="83">
        <v>1.0020481457443655</v>
      </c>
      <c r="L1121" s="83">
        <v>3.3450822538275182</v>
      </c>
    </row>
    <row r="1122" spans="1:12" x14ac:dyDescent="0.25">
      <c r="A1122" s="83">
        <v>1120</v>
      </c>
      <c r="B1122" s="83">
        <v>68.866831207275396</v>
      </c>
      <c r="C1122" s="83">
        <v>5</v>
      </c>
      <c r="D1122" s="83">
        <v>1587.7505785416431</v>
      </c>
      <c r="E1122" s="83">
        <v>89.05236116686855</v>
      </c>
      <c r="H1122" s="83">
        <v>-22.303946149936341</v>
      </c>
      <c r="I1122" s="83">
        <v>15.584014629995</v>
      </c>
      <c r="J1122" s="83">
        <v>0.12035861884709256</v>
      </c>
      <c r="K1122" s="83">
        <v>0.37949072522488286</v>
      </c>
      <c r="L1122" s="83">
        <v>-0.68452828723686743</v>
      </c>
    </row>
    <row r="1123" spans="1:12" x14ac:dyDescent="0.25">
      <c r="A1123" s="83">
        <v>1121</v>
      </c>
      <c r="B1123" s="83">
        <v>67.7357780456543</v>
      </c>
      <c r="C1123" s="83">
        <v>5</v>
      </c>
      <c r="D1123" s="83">
        <v>1561.6737244125463</v>
      </c>
      <c r="E1123" s="83">
        <v>88.979358263797721</v>
      </c>
      <c r="H1123" s="83">
        <v>-55.23462255336495</v>
      </c>
      <c r="I1123" s="83">
        <v>48.51469103342361</v>
      </c>
      <c r="J1123" s="83">
        <v>0.13911483466413291</v>
      </c>
      <c r="K1123" s="83">
        <v>0.43862907369601106</v>
      </c>
      <c r="L1123" s="83">
        <v>-0.23302754000393777</v>
      </c>
    </row>
    <row r="1124" spans="1:12" x14ac:dyDescent="0.25">
      <c r="A1124" s="83">
        <v>1122</v>
      </c>
      <c r="B1124" s="83">
        <v>66.799913024902338</v>
      </c>
      <c r="C1124" s="83">
        <v>5</v>
      </c>
      <c r="D1124" s="83">
        <v>1540.0970059533581</v>
      </c>
      <c r="E1124" s="83">
        <v>89.032891440439698</v>
      </c>
      <c r="H1124" s="83">
        <v>0</v>
      </c>
      <c r="I1124" s="83">
        <v>-6.7199315199413396</v>
      </c>
      <c r="J1124" s="83">
        <v>0.30364969092325039</v>
      </c>
      <c r="K1124" s="83">
        <v>0.95740747548100846</v>
      </c>
      <c r="L1124" s="83">
        <v>3.1963849556290653</v>
      </c>
    </row>
    <row r="1125" spans="1:12" x14ac:dyDescent="0.25">
      <c r="A1125" s="83">
        <v>1123</v>
      </c>
      <c r="B1125" s="83">
        <v>66.348883819580081</v>
      </c>
      <c r="C1125" s="83">
        <v>5</v>
      </c>
      <c r="D1125" s="83">
        <v>1529.6983587506982</v>
      </c>
      <c r="E1125" s="83">
        <v>89.046071428774326</v>
      </c>
      <c r="H1125" s="83">
        <v>0</v>
      </c>
      <c r="I1125" s="83">
        <v>-6.7199315199413396</v>
      </c>
      <c r="J1125" s="83">
        <v>0.30351310358315542</v>
      </c>
      <c r="K1125" s="83">
        <v>0.95697681559768899</v>
      </c>
      <c r="L1125" s="83">
        <v>3.2140613730264977</v>
      </c>
    </row>
    <row r="1126" spans="1:12" x14ac:dyDescent="0.25">
      <c r="A1126" s="83">
        <v>1124</v>
      </c>
      <c r="B1126" s="83">
        <v>65.489860534667969</v>
      </c>
      <c r="C1126" s="83">
        <v>5</v>
      </c>
      <c r="D1126" s="83">
        <v>1509.8932552823123</v>
      </c>
      <c r="E1126" s="83">
        <v>88.932715337396132</v>
      </c>
      <c r="H1126" s="83">
        <v>-0.46498525692234816</v>
      </c>
      <c r="I1126" s="83">
        <v>-6.2549462630189918</v>
      </c>
      <c r="J1126" s="83">
        <v>0.15237828574436307</v>
      </c>
      <c r="K1126" s="83">
        <v>0.48044873495197676</v>
      </c>
      <c r="L1126" s="83">
        <v>0.15837816543045449</v>
      </c>
    </row>
    <row r="1127" spans="1:12" x14ac:dyDescent="0.25">
      <c r="A1127" s="83">
        <v>1125</v>
      </c>
      <c r="B1127" s="83">
        <v>64.311805343627924</v>
      </c>
      <c r="C1127" s="83">
        <v>5</v>
      </c>
      <c r="D1127" s="83">
        <v>1482.7327517665035</v>
      </c>
      <c r="E1127" s="83">
        <v>88.933893812380163</v>
      </c>
      <c r="H1127" s="83">
        <v>-7.0162543602556777</v>
      </c>
      <c r="I1127" s="83">
        <v>0.29632284031433809</v>
      </c>
      <c r="J1127" s="83">
        <v>0</v>
      </c>
      <c r="K1127" s="83">
        <v>0</v>
      </c>
      <c r="L1127" s="83">
        <v>-2.9119459218496835</v>
      </c>
    </row>
    <row r="1128" spans="1:12" x14ac:dyDescent="0.25">
      <c r="A1128" s="83">
        <v>1126</v>
      </c>
      <c r="B1128" s="83">
        <v>61.560054016113284</v>
      </c>
      <c r="C1128" s="83">
        <v>5</v>
      </c>
      <c r="D1128" s="83">
        <v>1419.2900946023601</v>
      </c>
      <c r="E1128" s="83">
        <v>88.891261109271795</v>
      </c>
      <c r="H1128" s="83">
        <v>-9.0568520298081499</v>
      </c>
      <c r="I1128" s="83">
        <v>2.3369205098668102</v>
      </c>
      <c r="J1128" s="83">
        <v>0</v>
      </c>
      <c r="K1128" s="83">
        <v>0</v>
      </c>
      <c r="L1128" s="83">
        <v>-2.7675712907223731</v>
      </c>
    </row>
    <row r="1129" spans="1:12" x14ac:dyDescent="0.25">
      <c r="A1129" s="83">
        <v>1127</v>
      </c>
      <c r="B1129" s="83">
        <v>57.415671920776369</v>
      </c>
      <c r="C1129" s="83">
        <v>5</v>
      </c>
      <c r="D1129" s="83">
        <v>1323.7398136584961</v>
      </c>
      <c r="E1129" s="83">
        <v>88.914458957127337</v>
      </c>
      <c r="H1129" s="83">
        <v>0</v>
      </c>
      <c r="I1129" s="83">
        <v>-6.7199315199413396</v>
      </c>
      <c r="J1129" s="83">
        <v>0</v>
      </c>
      <c r="K1129" s="83">
        <v>0</v>
      </c>
      <c r="L1129" s="83">
        <v>-2.5549895477066018</v>
      </c>
    </row>
    <row r="1130" spans="1:12" x14ac:dyDescent="0.25">
      <c r="A1130" s="83">
        <v>1128</v>
      </c>
      <c r="B1130" s="83">
        <v>52.579685974121091</v>
      </c>
      <c r="C1130" s="83">
        <v>4</v>
      </c>
      <c r="D1130" s="83">
        <v>1494.2416135026263</v>
      </c>
      <c r="E1130" s="83">
        <v>88.931334981676486</v>
      </c>
      <c r="H1130" s="83">
        <v>0</v>
      </c>
      <c r="I1130" s="83">
        <v>-6.7199315199413396</v>
      </c>
      <c r="J1130" s="83">
        <v>0</v>
      </c>
      <c r="K1130" s="83">
        <v>0</v>
      </c>
      <c r="L1130" s="83">
        <v>-2.9384233553424504</v>
      </c>
    </row>
    <row r="1131" spans="1:12" x14ac:dyDescent="0.25">
      <c r="A1131" s="83">
        <v>1129</v>
      </c>
      <c r="B1131" s="83">
        <v>47.727590560913086</v>
      </c>
      <c r="C1131" s="83">
        <v>4</v>
      </c>
      <c r="D1131" s="83">
        <v>1356.3518040680651</v>
      </c>
      <c r="E1131" s="83">
        <v>88.906969275373328</v>
      </c>
      <c r="H1131" s="83">
        <v>-5.8808973612325355</v>
      </c>
      <c r="I1131" s="83">
        <v>-0.83903415870880416</v>
      </c>
      <c r="J1131" s="83">
        <v>0</v>
      </c>
      <c r="K1131" s="83">
        <v>0</v>
      </c>
      <c r="L1131" s="83">
        <v>-2.6269083131253148</v>
      </c>
    </row>
    <row r="1132" spans="1:12" x14ac:dyDescent="0.25">
      <c r="A1132" s="83">
        <v>1130</v>
      </c>
      <c r="B1132" s="83">
        <v>42.92529640197754</v>
      </c>
      <c r="C1132" s="83">
        <v>4</v>
      </c>
      <c r="D1132" s="83">
        <v>1219.8772770788037</v>
      </c>
      <c r="E1132" s="83">
        <v>88.926163983014462</v>
      </c>
      <c r="H1132" s="83">
        <v>-4.977372455810567</v>
      </c>
      <c r="I1132" s="83">
        <v>-1.7425590641307727</v>
      </c>
      <c r="J1132" s="83">
        <v>0</v>
      </c>
      <c r="K1132" s="83">
        <v>0</v>
      </c>
      <c r="L1132" s="83">
        <v>-2.3301273118297541</v>
      </c>
    </row>
    <row r="1133" spans="1:12" x14ac:dyDescent="0.25">
      <c r="A1133" s="83">
        <v>1131</v>
      </c>
      <c r="B1133" s="83">
        <v>37.885212707519528</v>
      </c>
      <c r="C1133" s="83">
        <v>3</v>
      </c>
      <c r="D1133" s="83">
        <v>1460.7187285975085</v>
      </c>
      <c r="E1133" s="83">
        <v>88.871630010385473</v>
      </c>
      <c r="H1133" s="83">
        <v>0</v>
      </c>
      <c r="I1133" s="83">
        <v>-6.7199315199413396</v>
      </c>
      <c r="J1133" s="83">
        <v>0</v>
      </c>
      <c r="K1133" s="83">
        <v>0</v>
      </c>
      <c r="L1133" s="83">
        <v>-2.8615480685260422</v>
      </c>
    </row>
    <row r="1134" spans="1:12" x14ac:dyDescent="0.25">
      <c r="A1134" s="83">
        <v>1132</v>
      </c>
      <c r="B1134" s="83">
        <v>33.899302673339847</v>
      </c>
      <c r="C1134" s="83">
        <v>3</v>
      </c>
      <c r="D1134" s="83">
        <v>1307.0362487766845</v>
      </c>
      <c r="E1134" s="83">
        <v>88.878026442319083</v>
      </c>
      <c r="H1134" s="83">
        <v>-14.157720004050189</v>
      </c>
      <c r="I1134" s="83">
        <v>7.4377884841088493</v>
      </c>
      <c r="J1134" s="83">
        <v>0</v>
      </c>
      <c r="K1134" s="83">
        <v>0</v>
      </c>
      <c r="L1134" s="83">
        <v>-2.5184020156337699</v>
      </c>
    </row>
    <row r="1135" spans="1:12" x14ac:dyDescent="0.25">
      <c r="A1135" s="83">
        <v>1133</v>
      </c>
      <c r="B1135" s="83">
        <v>30.078971672058106</v>
      </c>
      <c r="C1135" s="83">
        <v>3</v>
      </c>
      <c r="D1135" s="83">
        <v>1159.7379061199915</v>
      </c>
      <c r="E1135" s="83">
        <v>88.922079049973476</v>
      </c>
      <c r="H1135" s="83">
        <v>-7.8289763648006439</v>
      </c>
      <c r="I1135" s="83">
        <v>1.1090448448593042</v>
      </c>
      <c r="J1135" s="83">
        <v>0</v>
      </c>
      <c r="K1135" s="83">
        <v>0</v>
      </c>
      <c r="L1135" s="83">
        <v>-2.2026904437551762</v>
      </c>
    </row>
    <row r="1136" spans="1:12" x14ac:dyDescent="0.25">
      <c r="A1136" s="83">
        <v>1134</v>
      </c>
      <c r="B1136" s="83">
        <v>27.070876693725587</v>
      </c>
      <c r="C1136" s="83">
        <v>2</v>
      </c>
      <c r="D1136" s="83">
        <v>1667.8856866437131</v>
      </c>
      <c r="E1136" s="83">
        <v>88.93671542295499</v>
      </c>
      <c r="H1136" s="83">
        <v>-7.8289763648006439</v>
      </c>
      <c r="I1136" s="83">
        <v>1.1090448448593042</v>
      </c>
      <c r="J1136" s="83">
        <v>0</v>
      </c>
      <c r="K1136" s="83">
        <v>0</v>
      </c>
      <c r="L1136" s="83">
        <v>-3.3492148156544834</v>
      </c>
    </row>
    <row r="1137" spans="1:12" x14ac:dyDescent="0.25">
      <c r="A1137" s="83">
        <v>1135</v>
      </c>
      <c r="B1137" s="83">
        <v>23.152276611328126</v>
      </c>
      <c r="C1137" s="83">
        <v>2</v>
      </c>
      <c r="D1137" s="83">
        <v>1426.4536464827661</v>
      </c>
      <c r="E1137" s="83">
        <v>88.979260363623254</v>
      </c>
      <c r="H1137" s="83">
        <v>-12.717386017149579</v>
      </c>
      <c r="I1137" s="83">
        <v>5.9974544972082393</v>
      </c>
      <c r="J1137" s="83">
        <v>0</v>
      </c>
      <c r="K1137" s="83">
        <v>0</v>
      </c>
      <c r="L1137" s="83">
        <v>-2.7837410903707598</v>
      </c>
    </row>
    <row r="1138" spans="1:12" x14ac:dyDescent="0.25">
      <c r="A1138" s="83">
        <v>1136</v>
      </c>
      <c r="B1138" s="83">
        <v>20.563782119750975</v>
      </c>
      <c r="C1138" s="83">
        <v>2</v>
      </c>
      <c r="D1138" s="83">
        <v>1266.9718180476243</v>
      </c>
      <c r="E1138" s="83">
        <v>89.001463301902575</v>
      </c>
      <c r="H1138" s="83">
        <v>-1.20241006842899</v>
      </c>
      <c r="I1138" s="83">
        <v>-5.5175214515123496</v>
      </c>
      <c r="J1138" s="83">
        <v>0</v>
      </c>
      <c r="K1138" s="83">
        <v>0</v>
      </c>
      <c r="L1138" s="83">
        <v>-2.4313157993789227</v>
      </c>
    </row>
    <row r="1139" spans="1:12" x14ac:dyDescent="0.25">
      <c r="A1139" s="83">
        <v>1137</v>
      </c>
      <c r="B1139" s="83">
        <v>18.255357360839845</v>
      </c>
      <c r="C1139" s="83">
        <v>2</v>
      </c>
      <c r="D1139" s="83">
        <v>1124.7455925122604</v>
      </c>
      <c r="E1139" s="83">
        <v>89.035421900209514</v>
      </c>
      <c r="H1139" s="83">
        <v>-9.4326751071298549</v>
      </c>
      <c r="I1139" s="83">
        <v>2.7127435871885153</v>
      </c>
      <c r="J1139" s="83">
        <v>0</v>
      </c>
      <c r="K1139" s="83">
        <v>0</v>
      </c>
      <c r="L1139" s="83">
        <v>-2.1294238414465911</v>
      </c>
    </row>
    <row r="1140" spans="1:12" x14ac:dyDescent="0.25">
      <c r="A1140" s="83">
        <v>1138</v>
      </c>
      <c r="B1140" s="83">
        <v>15.585868835449219</v>
      </c>
      <c r="C1140" s="83">
        <v>2</v>
      </c>
      <c r="D1140" s="83">
        <v>960.2735751286998</v>
      </c>
      <c r="E1140" s="83">
        <v>89.050058273191027</v>
      </c>
      <c r="H1140" s="83">
        <v>-12.437645224531341</v>
      </c>
      <c r="I1140" s="83">
        <v>5.7177137045900013</v>
      </c>
      <c r="J1140" s="83">
        <v>0</v>
      </c>
      <c r="K1140" s="83">
        <v>0</v>
      </c>
      <c r="L1140" s="83">
        <v>-1.7931111962232149</v>
      </c>
    </row>
    <row r="1141" spans="1:12" x14ac:dyDescent="0.25">
      <c r="A1141" s="83">
        <v>1139</v>
      </c>
      <c r="B1141" s="83">
        <v>14.0568998336792</v>
      </c>
      <c r="C1141" s="83">
        <v>2</v>
      </c>
      <c r="D1141" s="83">
        <v>866.07102889327609</v>
      </c>
      <c r="E1141" s="83">
        <v>89.029638675915123</v>
      </c>
      <c r="H1141" s="83">
        <v>-68.146181432597743</v>
      </c>
      <c r="I1141" s="83">
        <v>61.426249912656402</v>
      </c>
      <c r="J1141" s="83">
        <v>0.12850017189366347</v>
      </c>
      <c r="K1141" s="83">
        <v>0.40516104198072095</v>
      </c>
      <c r="L1141" s="83">
        <v>0.90403480262347258</v>
      </c>
    </row>
    <row r="1142" spans="1:12" x14ac:dyDescent="0.25">
      <c r="A1142" s="83">
        <v>1140</v>
      </c>
      <c r="B1142" s="83">
        <v>14.006826305389405</v>
      </c>
      <c r="C1142" s="83">
        <v>2</v>
      </c>
      <c r="D1142" s="83">
        <v>862.98590822802419</v>
      </c>
      <c r="E1142" s="83">
        <v>89.070600464333936</v>
      </c>
      <c r="H1142" s="83">
        <v>0</v>
      </c>
      <c r="I1142" s="83">
        <v>-6.7199315199413396</v>
      </c>
      <c r="J1142" s="83">
        <v>0.19741384386270139</v>
      </c>
      <c r="K1142" s="83">
        <v>0.62244584969909744</v>
      </c>
      <c r="L1142" s="83">
        <v>2.2235799831682534</v>
      </c>
    </row>
    <row r="1143" spans="1:12" x14ac:dyDescent="0.25">
      <c r="A1143" s="83">
        <v>1141</v>
      </c>
      <c r="B1143" s="83">
        <v>14.744479084014893</v>
      </c>
      <c r="C1143" s="83">
        <v>2</v>
      </c>
      <c r="D1143" s="83">
        <v>908.43403039643465</v>
      </c>
      <c r="E1143" s="83">
        <v>89.089532617860698</v>
      </c>
      <c r="H1143" s="83">
        <v>0</v>
      </c>
      <c r="I1143" s="83">
        <v>-6.7199315199413396</v>
      </c>
      <c r="J1143" s="83">
        <v>0.19547860549030377</v>
      </c>
      <c r="K1143" s="83">
        <v>0.61634404311092783</v>
      </c>
      <c r="L1143" s="83">
        <v>2.12172027465824</v>
      </c>
    </row>
    <row r="1144" spans="1:12" x14ac:dyDescent="0.25">
      <c r="A1144" s="83">
        <v>1142</v>
      </c>
      <c r="B1144" s="83">
        <v>15.148566341400146</v>
      </c>
      <c r="C1144" s="83">
        <v>2</v>
      </c>
      <c r="D1144" s="83">
        <v>933.33057735252896</v>
      </c>
      <c r="E1144" s="83">
        <v>89.121171662946097</v>
      </c>
      <c r="H1144" s="83">
        <v>0</v>
      </c>
      <c r="I1144" s="83">
        <v>-6.7199315199413396</v>
      </c>
      <c r="J1144" s="83">
        <v>0.25261669840386153</v>
      </c>
      <c r="K1144" s="83">
        <v>0.79650045006737535</v>
      </c>
      <c r="L1144" s="83">
        <v>3.1717038657854673</v>
      </c>
    </row>
    <row r="1145" spans="1:12" x14ac:dyDescent="0.25">
      <c r="A1145" s="83">
        <v>1143</v>
      </c>
      <c r="B1145" s="83">
        <v>16.827060890197753</v>
      </c>
      <c r="C1145" s="83">
        <v>2</v>
      </c>
      <c r="D1145" s="83">
        <v>1036.7456630448919</v>
      </c>
      <c r="E1145" s="83">
        <v>89.135497103422821</v>
      </c>
      <c r="H1145" s="83">
        <v>0</v>
      </c>
      <c r="I1145" s="83">
        <v>-6.7199315199413396</v>
      </c>
      <c r="J1145" s="83">
        <v>0.42570479951559687</v>
      </c>
      <c r="K1145" s="83">
        <v>1.3422472328726769</v>
      </c>
      <c r="L1145" s="83">
        <v>6.2976266180046192</v>
      </c>
    </row>
    <row r="1146" spans="1:12" x14ac:dyDescent="0.25">
      <c r="A1146" s="83">
        <v>1144</v>
      </c>
      <c r="B1146" s="83">
        <v>19.06285743713379</v>
      </c>
      <c r="C1146" s="83">
        <v>2</v>
      </c>
      <c r="D1146" s="83">
        <v>1174.4971330497908</v>
      </c>
      <c r="E1146" s="83">
        <v>89.125599535866272</v>
      </c>
      <c r="H1146" s="83">
        <v>-0.18944385229525482</v>
      </c>
      <c r="I1146" s="83">
        <v>-6.530487667646085</v>
      </c>
      <c r="J1146" s="83">
        <v>0.55732732107554195</v>
      </c>
      <c r="K1146" s="83">
        <v>1.7572530433511837</v>
      </c>
      <c r="L1146" s="83">
        <v>8.635861597123009</v>
      </c>
    </row>
    <row r="1147" spans="1:12" x14ac:dyDescent="0.25">
      <c r="A1147" s="83">
        <v>1145</v>
      </c>
      <c r="B1147" s="83">
        <v>21.895280075073241</v>
      </c>
      <c r="C1147" s="83">
        <v>2</v>
      </c>
      <c r="D1147" s="83">
        <v>1349.007815869302</v>
      </c>
      <c r="E1147" s="83">
        <v>89.11523504698296</v>
      </c>
      <c r="H1147" s="83">
        <v>-6.2212154141808335E-2</v>
      </c>
      <c r="I1147" s="83">
        <v>-6.6577193657995313</v>
      </c>
      <c r="J1147" s="83">
        <v>0.67134846392934711</v>
      </c>
      <c r="K1147" s="83">
        <v>2.1167617067692315</v>
      </c>
      <c r="L1147" s="83">
        <v>10.647960879914509</v>
      </c>
    </row>
    <row r="1148" spans="1:12" x14ac:dyDescent="0.25">
      <c r="A1148" s="83">
        <v>1146</v>
      </c>
      <c r="B1148" s="83">
        <v>24.170294570922852</v>
      </c>
      <c r="C1148" s="83">
        <v>2</v>
      </c>
      <c r="D1148" s="83">
        <v>1489.1755746554072</v>
      </c>
      <c r="E1148" s="83">
        <v>89.114028355111699</v>
      </c>
      <c r="H1148" s="83">
        <v>0</v>
      </c>
      <c r="I1148" s="83">
        <v>-6.7199315199413396</v>
      </c>
      <c r="J1148" s="83">
        <v>0.50592329609701747</v>
      </c>
      <c r="K1148" s="83">
        <v>1.5951761525938961</v>
      </c>
      <c r="L1148" s="83">
        <v>7.3235787170160869</v>
      </c>
    </row>
    <row r="1149" spans="1:12" x14ac:dyDescent="0.25">
      <c r="A1149" s="83">
        <v>1147</v>
      </c>
      <c r="B1149" s="83">
        <v>24.686214447021484</v>
      </c>
      <c r="C1149" s="83">
        <v>2</v>
      </c>
      <c r="D1149" s="83">
        <v>1520.9623315652545</v>
      </c>
      <c r="E1149" s="83">
        <v>89.013279556646864</v>
      </c>
      <c r="H1149" s="83">
        <v>0</v>
      </c>
      <c r="I1149" s="83">
        <v>-6.7199315199413396</v>
      </c>
      <c r="J1149" s="83">
        <v>0.14683438043397409</v>
      </c>
      <c r="K1149" s="83">
        <v>0.46296880150832032</v>
      </c>
      <c r="L1149" s="83">
        <v>1.9063968225821491E-2</v>
      </c>
    </row>
    <row r="1150" spans="1:12" x14ac:dyDescent="0.25">
      <c r="A1150" s="83">
        <v>1148</v>
      </c>
      <c r="B1150" s="83">
        <v>23.131112861633301</v>
      </c>
      <c r="C1150" s="83">
        <v>2</v>
      </c>
      <c r="D1150" s="83">
        <v>1425.1497095770251</v>
      </c>
      <c r="E1150" s="83">
        <v>89.014458031630895</v>
      </c>
      <c r="H1150" s="83">
        <v>-14.896758194123146</v>
      </c>
      <c r="I1150" s="83">
        <v>8.1768266741818074</v>
      </c>
      <c r="J1150" s="83">
        <v>0</v>
      </c>
      <c r="K1150" s="83">
        <v>0</v>
      </c>
      <c r="L1150" s="83">
        <v>-2.7807953320313565</v>
      </c>
    </row>
    <row r="1151" spans="1:12" x14ac:dyDescent="0.25">
      <c r="A1151" s="83">
        <v>1149</v>
      </c>
      <c r="B1151" s="83">
        <v>19.725339317321776</v>
      </c>
      <c r="C1151" s="83">
        <v>2</v>
      </c>
      <c r="D1151" s="83">
        <v>1215.313840174849</v>
      </c>
      <c r="E1151" s="83">
        <v>89.036660969910216</v>
      </c>
      <c r="H1151" s="83">
        <v>-11.889846451789301</v>
      </c>
      <c r="I1151" s="83">
        <v>5.1699149318479618</v>
      </c>
      <c r="J1151" s="83">
        <v>0</v>
      </c>
      <c r="K1151" s="83">
        <v>0</v>
      </c>
      <c r="L1151" s="83">
        <v>-2.3203882597861116</v>
      </c>
    </row>
    <row r="1152" spans="1:12" x14ac:dyDescent="0.25">
      <c r="A1152" s="83">
        <v>1150</v>
      </c>
      <c r="B1152" s="83">
        <v>15.309971618652344</v>
      </c>
      <c r="C1152" s="83">
        <v>2</v>
      </c>
      <c r="D1152" s="83">
        <v>943.2750484800597</v>
      </c>
      <c r="E1152" s="83">
        <v>89.027370311591284</v>
      </c>
      <c r="H1152" s="83">
        <v>-22.68395863713533</v>
      </c>
      <c r="I1152" s="83">
        <v>15.964027117193989</v>
      </c>
      <c r="J1152" s="83">
        <v>0</v>
      </c>
      <c r="K1152" s="83">
        <v>0</v>
      </c>
      <c r="L1152" s="83">
        <v>-1.7590596687414513</v>
      </c>
    </row>
    <row r="1153" spans="1:12" x14ac:dyDescent="0.25">
      <c r="A1153" s="83">
        <v>1151</v>
      </c>
      <c r="B1153" s="83">
        <v>12.94662790298462</v>
      </c>
      <c r="C1153" s="83">
        <v>2</v>
      </c>
      <c r="D1153" s="83">
        <v>800</v>
      </c>
      <c r="E1153" s="83">
        <v>89.036515489079861</v>
      </c>
      <c r="H1153" s="83">
        <v>-9.0365729067724381</v>
      </c>
      <c r="I1153" s="83">
        <v>2.3166413868310984</v>
      </c>
      <c r="J1153" s="83">
        <v>7.3864679000000003E-2</v>
      </c>
      <c r="K1153" s="83">
        <v>0.23289533288700001</v>
      </c>
      <c r="L1153" s="83">
        <v>-0.80095942878175208</v>
      </c>
    </row>
    <row r="1154" spans="1:12" x14ac:dyDescent="0.25">
      <c r="A1154" s="83">
        <v>1152</v>
      </c>
      <c r="B1154" s="83">
        <v>12.739598941802978</v>
      </c>
      <c r="C1154" s="83">
        <v>2</v>
      </c>
      <c r="D1154" s="83">
        <v>800</v>
      </c>
      <c r="E1154" s="83">
        <v>89.056689023555293</v>
      </c>
      <c r="H1154" s="83">
        <v>0</v>
      </c>
      <c r="I1154" s="83">
        <v>-6.7199315199413396</v>
      </c>
      <c r="J1154" s="83">
        <v>7.3864679000000003E-2</v>
      </c>
      <c r="K1154" s="83">
        <v>0.23289533288700001</v>
      </c>
      <c r="L1154" s="83">
        <v>1.3103512767903684</v>
      </c>
    </row>
    <row r="1155" spans="1:12" x14ac:dyDescent="0.25">
      <c r="A1155" s="83">
        <v>1153</v>
      </c>
      <c r="B1155" s="83">
        <v>12.89740514755249</v>
      </c>
      <c r="C1155" s="83">
        <v>2</v>
      </c>
      <c r="D1155" s="83">
        <v>800</v>
      </c>
      <c r="E1155" s="83">
        <v>89.088328068640692</v>
      </c>
      <c r="H1155" s="83">
        <v>0</v>
      </c>
      <c r="I1155" s="83">
        <v>-6.7199315199413396</v>
      </c>
      <c r="J1155" s="83">
        <v>7.3864679000000003E-2</v>
      </c>
      <c r="K1155" s="83">
        <v>0.23289533288700001</v>
      </c>
      <c r="L1155" s="83">
        <v>1.0998153504070338</v>
      </c>
    </row>
    <row r="1156" spans="1:12" x14ac:dyDescent="0.25">
      <c r="A1156" s="83">
        <v>1154</v>
      </c>
      <c r="B1156" s="83">
        <v>13.434035396575927</v>
      </c>
      <c r="C1156" s="83">
        <v>2</v>
      </c>
      <c r="D1156" s="83">
        <v>827.69522410802779</v>
      </c>
      <c r="E1156" s="83">
        <v>89.119967113726091</v>
      </c>
      <c r="H1156" s="83">
        <v>0</v>
      </c>
      <c r="I1156" s="83">
        <v>-6.7199315199413396</v>
      </c>
      <c r="J1156" s="83">
        <v>0.29191375131744568</v>
      </c>
      <c r="K1156" s="83">
        <v>0.92040405790390623</v>
      </c>
      <c r="L1156" s="83">
        <v>4.0227157265656306</v>
      </c>
    </row>
    <row r="1157" spans="1:12" x14ac:dyDescent="0.25">
      <c r="A1157" s="83">
        <v>1155</v>
      </c>
      <c r="B1157" s="83">
        <v>16.231780719757079</v>
      </c>
      <c r="C1157" s="83">
        <v>2</v>
      </c>
      <c r="D1157" s="83">
        <v>1000.0693748310364</v>
      </c>
      <c r="E1157" s="83">
        <v>89.106083690115767</v>
      </c>
      <c r="H1157" s="83">
        <v>-10.072990983734659</v>
      </c>
      <c r="I1157" s="83">
        <v>3.3530594637933193</v>
      </c>
      <c r="J1157" s="83">
        <v>0.64003521560578802</v>
      </c>
      <c r="K1157" s="83">
        <v>2.0180310348050496</v>
      </c>
      <c r="L1157" s="83">
        <v>10.160565622530973</v>
      </c>
    </row>
    <row r="1158" spans="1:12" x14ac:dyDescent="0.25">
      <c r="A1158" s="83">
        <v>1156</v>
      </c>
      <c r="B1158" s="83">
        <v>20.651663780212402</v>
      </c>
      <c r="C1158" s="83">
        <v>2</v>
      </c>
      <c r="D1158" s="83">
        <v>1272.386366134132</v>
      </c>
      <c r="E1158" s="83">
        <v>89.164852053168133</v>
      </c>
      <c r="H1158" s="83">
        <v>-0.82362983091292474</v>
      </c>
      <c r="I1158" s="83">
        <v>-5.896301689028415</v>
      </c>
      <c r="J1158" s="83">
        <v>1.0589446991089837</v>
      </c>
      <c r="K1158" s="83">
        <v>3.3388526362906257</v>
      </c>
      <c r="L1158" s="83">
        <v>17.586431986721301</v>
      </c>
    </row>
    <row r="1159" spans="1:12" x14ac:dyDescent="0.25">
      <c r="A1159" s="83">
        <v>1157</v>
      </c>
      <c r="B1159" s="83">
        <v>26.38936710357666</v>
      </c>
      <c r="C1159" s="83">
        <v>2</v>
      </c>
      <c r="D1159" s="83">
        <v>1625.896647885198</v>
      </c>
      <c r="E1159" s="83">
        <v>89.216610520670798</v>
      </c>
      <c r="H1159" s="83">
        <v>-0.5485776589046838</v>
      </c>
      <c r="I1159" s="83">
        <v>-6.1713538610366561</v>
      </c>
      <c r="J1159" s="83">
        <v>1.3793108329323942</v>
      </c>
      <c r="K1159" s="83">
        <v>4.3489670562358391</v>
      </c>
      <c r="L1159" s="83">
        <v>23.48074955171332</v>
      </c>
    </row>
    <row r="1160" spans="1:12" x14ac:dyDescent="0.25">
      <c r="A1160" s="83">
        <v>1158</v>
      </c>
      <c r="B1160" s="83">
        <v>30.785073852539064</v>
      </c>
      <c r="C1160" s="83">
        <v>2</v>
      </c>
      <c r="D1160" s="83">
        <v>1896.7240929001889</v>
      </c>
      <c r="E1160" s="83">
        <v>89.161219312661686</v>
      </c>
      <c r="H1160" s="83">
        <v>-20.680119190498264</v>
      </c>
      <c r="I1160" s="83">
        <v>13.960187670556923</v>
      </c>
      <c r="J1160" s="83">
        <v>0.98912096629265123</v>
      </c>
      <c r="K1160" s="83">
        <v>3.1186984067207293</v>
      </c>
      <c r="L1160" s="83">
        <v>16.139661467374989</v>
      </c>
    </row>
    <row r="1161" spans="1:12" x14ac:dyDescent="0.25">
      <c r="A1161" s="83">
        <v>1159</v>
      </c>
      <c r="B1161" s="83">
        <v>32.977640151977539</v>
      </c>
      <c r="C1161" s="83">
        <v>3</v>
      </c>
      <c r="D1161" s="83">
        <v>1271.5002279868866</v>
      </c>
      <c r="E1161" s="83">
        <v>89.0579978978827</v>
      </c>
      <c r="H1161" s="83">
        <v>-0.18944385229525482</v>
      </c>
      <c r="I1161" s="83">
        <v>-6.530487667646085</v>
      </c>
      <c r="J1161" s="83">
        <v>0.92146246548864452</v>
      </c>
      <c r="K1161" s="83">
        <v>2.9053711536856963</v>
      </c>
      <c r="L1161" s="83">
        <v>15.199105388599705</v>
      </c>
    </row>
    <row r="1162" spans="1:12" x14ac:dyDescent="0.25">
      <c r="A1162" s="83">
        <v>1160</v>
      </c>
      <c r="B1162" s="83">
        <v>36.810299682617185</v>
      </c>
      <c r="C1162" s="83">
        <v>3</v>
      </c>
      <c r="D1162" s="83">
        <v>1419.2739147803063</v>
      </c>
      <c r="E1162" s="83">
        <v>89.035350290695888</v>
      </c>
      <c r="H1162" s="83">
        <v>-0.88422320487468287</v>
      </c>
      <c r="I1162" s="83">
        <v>-5.8357083150666567</v>
      </c>
      <c r="J1162" s="83">
        <v>1.5515141746638446</v>
      </c>
      <c r="K1162" s="83">
        <v>4.891924192715102</v>
      </c>
      <c r="L1162" s="83">
        <v>26.069211024975854</v>
      </c>
    </row>
    <row r="1163" spans="1:12" x14ac:dyDescent="0.25">
      <c r="A1163" s="83">
        <v>1161</v>
      </c>
      <c r="B1163" s="83">
        <v>41.366282653808597</v>
      </c>
      <c r="C1163" s="83">
        <v>3</v>
      </c>
      <c r="D1163" s="83">
        <v>1594.9363745523672</v>
      </c>
      <c r="E1163" s="83">
        <v>89.125760820259359</v>
      </c>
      <c r="H1163" s="83">
        <v>-6.6090404240457854</v>
      </c>
      <c r="I1163" s="83">
        <v>-0.11089109589555424</v>
      </c>
      <c r="J1163" s="83">
        <v>1.3850331818778154</v>
      </c>
      <c r="K1163" s="83">
        <v>4.3670096224607517</v>
      </c>
      <c r="L1163" s="83">
        <v>23.55767574474935</v>
      </c>
    </row>
    <row r="1164" spans="1:12" x14ac:dyDescent="0.25">
      <c r="A1164" s="83">
        <v>1162</v>
      </c>
      <c r="B1164" s="83">
        <v>43.708555603027342</v>
      </c>
      <c r="C1164" s="83">
        <v>4</v>
      </c>
      <c r="D1164" s="83">
        <v>1242.1364151981047</v>
      </c>
      <c r="E1164" s="83">
        <v>89.07948334974779</v>
      </c>
      <c r="H1164" s="83">
        <v>-3.566263147520135</v>
      </c>
      <c r="I1164" s="83">
        <v>-3.1536683724212047</v>
      </c>
      <c r="J1164" s="83">
        <v>1.261897600255723</v>
      </c>
      <c r="K1164" s="83">
        <v>3.9787631336062943</v>
      </c>
      <c r="L1164" s="83">
        <v>20.924186756925128</v>
      </c>
    </row>
    <row r="1165" spans="1:12" x14ac:dyDescent="0.25">
      <c r="A1165" s="83">
        <v>1163</v>
      </c>
      <c r="B1165" s="83">
        <v>47.361842346191409</v>
      </c>
      <c r="C1165" s="83">
        <v>4</v>
      </c>
      <c r="D1165" s="83">
        <v>1345.9577480295716</v>
      </c>
      <c r="E1165" s="83">
        <v>89.130137891626873</v>
      </c>
      <c r="H1165" s="83">
        <v>-4.9828306746199615</v>
      </c>
      <c r="I1165" s="83">
        <v>-1.7371008453213781</v>
      </c>
      <c r="J1165" s="83">
        <v>1.4313087795754753</v>
      </c>
      <c r="K1165" s="83">
        <v>4.5129165820014734</v>
      </c>
      <c r="L1165" s="83">
        <v>23.929536228796671</v>
      </c>
    </row>
    <row r="1166" spans="1:12" x14ac:dyDescent="0.25">
      <c r="A1166" s="83">
        <v>1164</v>
      </c>
      <c r="B1166" s="83">
        <v>49.864344787597659</v>
      </c>
      <c r="C1166" s="83">
        <v>4</v>
      </c>
      <c r="D1166" s="83">
        <v>1417.0753900725761</v>
      </c>
      <c r="E1166" s="83">
        <v>89.206277763207581</v>
      </c>
      <c r="H1166" s="83">
        <v>-3.3135167843666036</v>
      </c>
      <c r="I1166" s="83">
        <v>-3.4064147355747361</v>
      </c>
      <c r="J1166" s="83">
        <v>1.3443890149303344</v>
      </c>
      <c r="K1166" s="83">
        <v>4.2388585640753442</v>
      </c>
      <c r="L1166" s="83">
        <v>22.638527337091169</v>
      </c>
    </row>
    <row r="1167" spans="1:12" x14ac:dyDescent="0.25">
      <c r="A1167" s="83">
        <v>1165</v>
      </c>
      <c r="B1167" s="83">
        <v>52.247294616699222</v>
      </c>
      <c r="C1167" s="83">
        <v>4</v>
      </c>
      <c r="D1167" s="83">
        <v>1484.795512997712</v>
      </c>
      <c r="E1167" s="83">
        <v>89.087573682780302</v>
      </c>
      <c r="H1167" s="83">
        <v>-0.60493631795120173</v>
      </c>
      <c r="I1167" s="83">
        <v>-6.1149952019901379</v>
      </c>
      <c r="J1167" s="83">
        <v>1.1383332900966634</v>
      </c>
      <c r="K1167" s="83">
        <v>3.5891648636747799</v>
      </c>
      <c r="L1167" s="83">
        <v>19.142900498593647</v>
      </c>
    </row>
    <row r="1168" spans="1:12" x14ac:dyDescent="0.25">
      <c r="A1168" s="83">
        <v>1166</v>
      </c>
      <c r="B1168" s="83">
        <v>53.593080139160158</v>
      </c>
      <c r="C1168" s="83">
        <v>4</v>
      </c>
      <c r="D1168" s="83">
        <v>1523.0408675154292</v>
      </c>
      <c r="E1168" s="83">
        <v>89.009388925059369</v>
      </c>
      <c r="H1168" s="83">
        <v>-2.1452406030557936</v>
      </c>
      <c r="I1168" s="83">
        <v>-4.5746909168855456</v>
      </c>
      <c r="J1168" s="83">
        <v>1.1471760922069449</v>
      </c>
      <c r="K1168" s="83">
        <v>3.6170462187284973</v>
      </c>
      <c r="L1168" s="83">
        <v>19.316050453686437</v>
      </c>
    </row>
    <row r="1169" spans="1:12" x14ac:dyDescent="0.25">
      <c r="A1169" s="83">
        <v>1167</v>
      </c>
      <c r="B1169" s="83">
        <v>55.915402221679685</v>
      </c>
      <c r="C1169" s="83">
        <v>5</v>
      </c>
      <c r="D1169" s="83">
        <v>1289.1505340161712</v>
      </c>
      <c r="E1169" s="83">
        <v>89.031138385045963</v>
      </c>
      <c r="H1169" s="83">
        <v>-3.0199800408513036</v>
      </c>
      <c r="I1169" s="83">
        <v>-3.6999514790900361</v>
      </c>
      <c r="J1169" s="83">
        <v>1.3384675518608828</v>
      </c>
      <c r="K1169" s="83">
        <v>4.220188191017364</v>
      </c>
      <c r="L1169" s="83">
        <v>22.280730308779898</v>
      </c>
    </row>
    <row r="1170" spans="1:12" x14ac:dyDescent="0.25">
      <c r="A1170" s="83">
        <v>1168</v>
      </c>
      <c r="B1170" s="83">
        <v>57.861907958984375</v>
      </c>
      <c r="C1170" s="83">
        <v>5</v>
      </c>
      <c r="D1170" s="83">
        <v>1334.0279525986839</v>
      </c>
      <c r="E1170" s="83">
        <v>89.068211984655349</v>
      </c>
      <c r="H1170" s="83">
        <v>-2.1452406030557936</v>
      </c>
      <c r="I1170" s="83">
        <v>-4.5746909168855456</v>
      </c>
      <c r="J1170" s="83">
        <v>1.1637320603649506</v>
      </c>
      <c r="K1170" s="83">
        <v>3.669247186330689</v>
      </c>
      <c r="L1170" s="83">
        <v>19.452459151603811</v>
      </c>
    </row>
    <row r="1171" spans="1:12" x14ac:dyDescent="0.25">
      <c r="A1171" s="83">
        <v>1169</v>
      </c>
      <c r="B1171" s="83">
        <v>59.148777770996091</v>
      </c>
      <c r="C1171" s="83">
        <v>5</v>
      </c>
      <c r="D1171" s="83">
        <v>1363.6972179432685</v>
      </c>
      <c r="E1171" s="83">
        <v>89.088515212446922</v>
      </c>
      <c r="H1171" s="83">
        <v>-0.60493631795120173</v>
      </c>
      <c r="I1171" s="83">
        <v>-6.1149952019901379</v>
      </c>
      <c r="J1171" s="83">
        <v>1.0949705290868572</v>
      </c>
      <c r="K1171" s="83">
        <v>3.4524420782108609</v>
      </c>
      <c r="L1171" s="83">
        <v>18.299474775187782</v>
      </c>
    </row>
    <row r="1172" spans="1:12" x14ac:dyDescent="0.25">
      <c r="A1172" s="83">
        <v>1170</v>
      </c>
      <c r="B1172" s="83">
        <v>60.710214233398439</v>
      </c>
      <c r="C1172" s="83">
        <v>5</v>
      </c>
      <c r="D1172" s="83">
        <v>1399.6967202156111</v>
      </c>
      <c r="E1172" s="83">
        <v>89.083428259984231</v>
      </c>
      <c r="H1172" s="83">
        <v>-2.5603359836205444</v>
      </c>
      <c r="I1172" s="83">
        <v>-4.1595955363207953</v>
      </c>
      <c r="J1172" s="83">
        <v>1.4099876898210486</v>
      </c>
      <c r="K1172" s="83">
        <v>4.4456911860057664</v>
      </c>
      <c r="L1172" s="83">
        <v>23.702633375495175</v>
      </c>
    </row>
    <row r="1173" spans="1:12" x14ac:dyDescent="0.25">
      <c r="A1173" s="83">
        <v>1171</v>
      </c>
      <c r="B1173" s="83">
        <v>62.754711914062497</v>
      </c>
      <c r="C1173" s="83">
        <v>5</v>
      </c>
      <c r="D1173" s="83">
        <v>1446.8333797423309</v>
      </c>
      <c r="E1173" s="83">
        <v>88.962871982297429</v>
      </c>
      <c r="H1173" s="83">
        <v>-3.4354725065072502</v>
      </c>
      <c r="I1173" s="83">
        <v>-3.2844590134340894</v>
      </c>
      <c r="J1173" s="83">
        <v>1.5967768165518024</v>
      </c>
      <c r="K1173" s="83">
        <v>5.034637302587833</v>
      </c>
      <c r="L1173" s="83">
        <v>26.875892160816285</v>
      </c>
    </row>
    <row r="1174" spans="1:12" x14ac:dyDescent="0.25">
      <c r="A1174" s="83">
        <v>1172</v>
      </c>
      <c r="B1174" s="83">
        <v>64.589100646972653</v>
      </c>
      <c r="C1174" s="83">
        <v>5</v>
      </c>
      <c r="D1174" s="83">
        <v>1489.1258988097782</v>
      </c>
      <c r="E1174" s="83">
        <v>89.000279623022905</v>
      </c>
      <c r="H1174" s="83">
        <v>-2.0644149882040921</v>
      </c>
      <c r="I1174" s="83">
        <v>-4.6555165317372476</v>
      </c>
      <c r="J1174" s="83">
        <v>1.1420677478332835</v>
      </c>
      <c r="K1174" s="83">
        <v>3.6009396089183427</v>
      </c>
      <c r="L1174" s="83">
        <v>19.211256227335085</v>
      </c>
    </row>
    <row r="1175" spans="1:12" x14ac:dyDescent="0.25">
      <c r="A1175" s="83">
        <v>1173</v>
      </c>
      <c r="B1175" s="83">
        <v>65.359761047363278</v>
      </c>
      <c r="C1175" s="83">
        <v>6</v>
      </c>
      <c r="D1175" s="83">
        <v>1265.3632732359358</v>
      </c>
      <c r="E1175" s="83">
        <v>89.033460056543007</v>
      </c>
      <c r="H1175" s="83">
        <v>-8.9506935709600721E-2</v>
      </c>
      <c r="I1175" s="83">
        <v>-6.6304245842317391</v>
      </c>
      <c r="J1175" s="83">
        <v>1.1328526132708816</v>
      </c>
      <c r="K1175" s="83">
        <v>3.5718842896430898</v>
      </c>
      <c r="L1175" s="83">
        <v>18.832213854430218</v>
      </c>
    </row>
    <row r="1176" spans="1:12" x14ac:dyDescent="0.25">
      <c r="A1176" s="83">
        <v>1174</v>
      </c>
      <c r="B1176" s="83">
        <v>66.983540344238278</v>
      </c>
      <c r="C1176" s="83">
        <v>6</v>
      </c>
      <c r="D1176" s="83">
        <v>1296.7995981731945</v>
      </c>
      <c r="E1176" s="83">
        <v>89.126333363069222</v>
      </c>
      <c r="H1176" s="83">
        <v>-3.4354725065072502</v>
      </c>
      <c r="I1176" s="83">
        <v>-3.2844590134340894</v>
      </c>
      <c r="J1176" s="83">
        <v>1.3509497811908062</v>
      </c>
      <c r="K1176" s="83">
        <v>4.2595446600946119</v>
      </c>
      <c r="L1176" s="83">
        <v>22.502171626519356</v>
      </c>
    </row>
    <row r="1177" spans="1:12" x14ac:dyDescent="0.25">
      <c r="A1177" s="83">
        <v>1175</v>
      </c>
      <c r="B1177" s="83">
        <v>68.389508819580072</v>
      </c>
      <c r="C1177" s="83">
        <v>6</v>
      </c>
      <c r="D1177" s="83">
        <v>1324.019111272941</v>
      </c>
      <c r="E1177" s="83">
        <v>89.102296533437269</v>
      </c>
      <c r="H1177" s="83">
        <v>-0.58454988895152005</v>
      </c>
      <c r="I1177" s="83">
        <v>-6.1353816309898193</v>
      </c>
      <c r="J1177" s="83">
        <v>1.221803172767419</v>
      </c>
      <c r="K1177" s="83">
        <v>3.8523454037356721</v>
      </c>
      <c r="L1177" s="83">
        <v>20.421401260457358</v>
      </c>
    </row>
    <row r="1178" spans="1:12" x14ac:dyDescent="0.25">
      <c r="A1178" s="83">
        <v>1176</v>
      </c>
      <c r="B1178" s="83">
        <v>69.341557312011716</v>
      </c>
      <c r="C1178" s="83">
        <v>6</v>
      </c>
      <c r="D1178" s="83">
        <v>1342.4507453144067</v>
      </c>
      <c r="E1178" s="83">
        <v>89.113690553009675</v>
      </c>
      <c r="H1178" s="83">
        <v>-8.9506935709600721E-2</v>
      </c>
      <c r="I1178" s="83">
        <v>-6.6304245842317391</v>
      </c>
      <c r="J1178" s="83">
        <v>1.1312767262219547</v>
      </c>
      <c r="K1178" s="83">
        <v>3.5669155177778231</v>
      </c>
      <c r="L1178" s="83">
        <v>18.9067588652157</v>
      </c>
    </row>
    <row r="1179" spans="1:12" x14ac:dyDescent="0.25">
      <c r="A1179" s="83">
        <v>1177</v>
      </c>
      <c r="B1179" s="83">
        <v>70.316403961181635</v>
      </c>
      <c r="C1179" s="83">
        <v>6</v>
      </c>
      <c r="D1179" s="83">
        <v>1361.3237510771248</v>
      </c>
      <c r="E1179" s="83">
        <v>89.155336505418646</v>
      </c>
      <c r="H1179" s="83">
        <v>-0.58454988895152005</v>
      </c>
      <c r="I1179" s="83">
        <v>-6.1353816309898193</v>
      </c>
      <c r="J1179" s="83">
        <v>1.2100658132373727</v>
      </c>
      <c r="K1179" s="83">
        <v>3.8153375091374362</v>
      </c>
      <c r="L1179" s="83">
        <v>20.27855302787955</v>
      </c>
    </row>
    <row r="1180" spans="1:12" x14ac:dyDescent="0.25">
      <c r="A1180" s="83">
        <v>1178</v>
      </c>
      <c r="B1180" s="83">
        <v>71.338571166992182</v>
      </c>
      <c r="C1180" s="83">
        <v>6</v>
      </c>
      <c r="D1180" s="83">
        <v>1381.1128815851382</v>
      </c>
      <c r="E1180" s="83">
        <v>89.132572778668631</v>
      </c>
      <c r="H1180" s="83">
        <v>-0.58454988895152005</v>
      </c>
      <c r="I1180" s="83">
        <v>-6.1353816309898193</v>
      </c>
      <c r="J1180" s="83">
        <v>1.2522909490260477</v>
      </c>
      <c r="K1180" s="83">
        <v>3.9484733622791284</v>
      </c>
      <c r="L1180" s="83">
        <v>21.024494056175268</v>
      </c>
    </row>
    <row r="1181" spans="1:12" x14ac:dyDescent="0.25">
      <c r="A1181" s="83">
        <v>1179</v>
      </c>
      <c r="B1181" s="83">
        <v>72.346372222900385</v>
      </c>
      <c r="C1181" s="83">
        <v>6</v>
      </c>
      <c r="D1181" s="83">
        <v>1400.6238838048457</v>
      </c>
      <c r="E1181" s="83">
        <v>89.121391040922958</v>
      </c>
      <c r="H1181" s="83">
        <v>-0.58454988895152005</v>
      </c>
      <c r="I1181" s="83">
        <v>-6.1353816309898193</v>
      </c>
      <c r="J1181" s="83">
        <v>1.2108142137862385</v>
      </c>
      <c r="K1181" s="83">
        <v>3.81769721606801</v>
      </c>
      <c r="L1181" s="83">
        <v>20.341160931347812</v>
      </c>
    </row>
    <row r="1182" spans="1:12" x14ac:dyDescent="0.25">
      <c r="A1182" s="83">
        <v>1180</v>
      </c>
      <c r="B1182" s="83">
        <v>73.207263183593753</v>
      </c>
      <c r="C1182" s="83">
        <v>6</v>
      </c>
      <c r="D1182" s="83">
        <v>1417.2907104037492</v>
      </c>
      <c r="E1182" s="83">
        <v>89.119374258641997</v>
      </c>
      <c r="H1182" s="83">
        <v>-0.58454988895152005</v>
      </c>
      <c r="I1182" s="83">
        <v>-6.1353816309898193</v>
      </c>
      <c r="J1182" s="83">
        <v>1.1850010901136945</v>
      </c>
      <c r="K1182" s="83">
        <v>3.7363084371284789</v>
      </c>
      <c r="L1182" s="83">
        <v>19.913154545719813</v>
      </c>
    </row>
    <row r="1183" spans="1:12" x14ac:dyDescent="0.25">
      <c r="A1183" s="83">
        <v>1181</v>
      </c>
      <c r="B1183" s="83">
        <v>74.0623176574707</v>
      </c>
      <c r="C1183" s="83">
        <v>6</v>
      </c>
      <c r="D1183" s="83">
        <v>1433.8445427697507</v>
      </c>
      <c r="E1183" s="83">
        <v>89.069619827712984</v>
      </c>
      <c r="H1183" s="83">
        <v>-2.0998444877191003</v>
      </c>
      <c r="I1183" s="83">
        <v>-4.6200870322222389</v>
      </c>
      <c r="J1183" s="83">
        <v>1.1807342285045157</v>
      </c>
      <c r="K1183" s="83">
        <v>3.7228550224747381</v>
      </c>
      <c r="L1183" s="83">
        <v>19.854304266830543</v>
      </c>
    </row>
    <row r="1184" spans="1:12" x14ac:dyDescent="0.25">
      <c r="A1184" s="83">
        <v>1182</v>
      </c>
      <c r="B1184" s="83">
        <v>74.786332702636713</v>
      </c>
      <c r="C1184" s="83">
        <v>6</v>
      </c>
      <c r="D1184" s="83">
        <v>1447.8614552055144</v>
      </c>
      <c r="E1184" s="83">
        <v>89.068057629387695</v>
      </c>
      <c r="H1184" s="83">
        <v>-0.90852969124446992</v>
      </c>
      <c r="I1184" s="83">
        <v>-5.8114018286968694</v>
      </c>
      <c r="J1184" s="83">
        <v>1.0979479954108748</v>
      </c>
      <c r="K1184" s="83">
        <v>3.4618300295304882</v>
      </c>
      <c r="L1184" s="83">
        <v>18.40847912131338</v>
      </c>
    </row>
    <row r="1185" spans="1:12" x14ac:dyDescent="0.25">
      <c r="A1185" s="83">
        <v>1183</v>
      </c>
      <c r="B1185" s="83">
        <v>75.389387512207037</v>
      </c>
      <c r="C1185" s="83">
        <v>6</v>
      </c>
      <c r="D1185" s="83">
        <v>1459.5365806274938</v>
      </c>
      <c r="E1185" s="83">
        <v>89.070213461625784</v>
      </c>
      <c r="H1185" s="83">
        <v>-0.90852969124446992</v>
      </c>
      <c r="I1185" s="83">
        <v>-5.8114018286968694</v>
      </c>
      <c r="J1185" s="83">
        <v>1.0690995559119991</v>
      </c>
      <c r="K1185" s="83">
        <v>3.3708708997905332</v>
      </c>
      <c r="L1185" s="83">
        <v>17.899872720441913</v>
      </c>
    </row>
    <row r="1186" spans="1:12" x14ac:dyDescent="0.25">
      <c r="A1186" s="83">
        <v>1184</v>
      </c>
      <c r="B1186" s="83">
        <v>75.976681518554685</v>
      </c>
      <c r="C1186" s="83">
        <v>6</v>
      </c>
      <c r="D1186" s="83">
        <v>1470.9065773091738</v>
      </c>
      <c r="E1186" s="83">
        <v>89.050247071064604</v>
      </c>
      <c r="H1186" s="83">
        <v>-0.90852969124446992</v>
      </c>
      <c r="I1186" s="83">
        <v>-5.8114018286968694</v>
      </c>
      <c r="J1186" s="83">
        <v>1.1006208252989411</v>
      </c>
      <c r="K1186" s="83">
        <v>3.4702574621675613</v>
      </c>
      <c r="L1186" s="83">
        <v>18.466274728713884</v>
      </c>
    </row>
    <row r="1187" spans="1:12" x14ac:dyDescent="0.25">
      <c r="A1187" s="83">
        <v>1185</v>
      </c>
      <c r="B1187" s="83">
        <v>76.613845062255862</v>
      </c>
      <c r="C1187" s="83">
        <v>6</v>
      </c>
      <c r="D1187" s="83">
        <v>1483.2420469364279</v>
      </c>
      <c r="E1187" s="83">
        <v>89.016306242547898</v>
      </c>
      <c r="H1187" s="83">
        <v>-2.4488339763490661</v>
      </c>
      <c r="I1187" s="83">
        <v>-4.2710975435922736</v>
      </c>
      <c r="J1187" s="83">
        <v>1.1504884665204014</v>
      </c>
      <c r="K1187" s="83">
        <v>3.6274901349388258</v>
      </c>
      <c r="L1187" s="83">
        <v>19.357609182771814</v>
      </c>
    </row>
    <row r="1188" spans="1:12" x14ac:dyDescent="0.25">
      <c r="A1188" s="83">
        <v>1186</v>
      </c>
      <c r="B1188" s="83">
        <v>77.311467742919916</v>
      </c>
      <c r="C1188" s="83">
        <v>6</v>
      </c>
      <c r="D1188" s="83">
        <v>1496.7480038821548</v>
      </c>
      <c r="E1188" s="83">
        <v>89.082026638862629</v>
      </c>
      <c r="H1188" s="83">
        <v>-1.4035726444863941</v>
      </c>
      <c r="I1188" s="83">
        <v>-5.3163588754549451</v>
      </c>
      <c r="J1188" s="83">
        <v>1.2210980536750167</v>
      </c>
      <c r="K1188" s="83">
        <v>3.8501221632373275</v>
      </c>
      <c r="L1188" s="83">
        <v>20.610930640498744</v>
      </c>
    </row>
    <row r="1189" spans="1:12" x14ac:dyDescent="0.25">
      <c r="A1189" s="83">
        <v>1187</v>
      </c>
      <c r="B1189" s="83">
        <v>78.063956451416018</v>
      </c>
      <c r="C1189" s="83">
        <v>6</v>
      </c>
      <c r="D1189" s="83">
        <v>1511.3161656991131</v>
      </c>
      <c r="E1189" s="83">
        <v>89.049284718414256</v>
      </c>
      <c r="H1189" s="83">
        <v>-2.1024780094005266</v>
      </c>
      <c r="I1189" s="83">
        <v>-4.6174535105408125</v>
      </c>
      <c r="J1189" s="83">
        <v>1.2042961848721978</v>
      </c>
      <c r="K1189" s="83">
        <v>3.7971458709020398</v>
      </c>
      <c r="L1189" s="83">
        <v>20.32486713488769</v>
      </c>
    </row>
    <row r="1190" spans="1:12" x14ac:dyDescent="0.25">
      <c r="A1190" s="83">
        <v>1188</v>
      </c>
      <c r="B1190" s="83">
        <v>78.675300598144531</v>
      </c>
      <c r="C1190" s="83">
        <v>6</v>
      </c>
      <c r="D1190" s="83">
        <v>1523.1517724727889</v>
      </c>
      <c r="E1190" s="83">
        <v>88.941349287387439</v>
      </c>
      <c r="H1190" s="83">
        <v>-3.1477393412631978</v>
      </c>
      <c r="I1190" s="83">
        <v>-3.5721921786781419</v>
      </c>
      <c r="J1190" s="83">
        <v>1.1439113075549059</v>
      </c>
      <c r="K1190" s="83">
        <v>3.6067523527206182</v>
      </c>
      <c r="L1190" s="83">
        <v>19.257760095964109</v>
      </c>
    </row>
    <row r="1191" spans="1:12" x14ac:dyDescent="0.25">
      <c r="A1191" s="83">
        <v>1189</v>
      </c>
      <c r="B1191" s="83">
        <v>79.327367401123041</v>
      </c>
      <c r="C1191" s="83">
        <v>6</v>
      </c>
      <c r="D1191" s="83">
        <v>1535.7757688118741</v>
      </c>
      <c r="E1191" s="83">
        <v>88.989048185041483</v>
      </c>
      <c r="H1191" s="83">
        <v>-7.6532893406521083</v>
      </c>
      <c r="I1191" s="83">
        <v>0.93335782071076867</v>
      </c>
      <c r="J1191" s="83">
        <v>1.3169310174489006</v>
      </c>
      <c r="K1191" s="83">
        <v>4.1522834980163834</v>
      </c>
      <c r="L1191" s="83">
        <v>22.318567022114046</v>
      </c>
    </row>
    <row r="1192" spans="1:12" x14ac:dyDescent="0.25">
      <c r="A1192" s="83">
        <v>1190</v>
      </c>
      <c r="B1192" s="83">
        <v>80.220331573486334</v>
      </c>
      <c r="C1192" s="83">
        <v>6</v>
      </c>
      <c r="D1192" s="83">
        <v>1553.063531954172</v>
      </c>
      <c r="E1192" s="83">
        <v>88.994530463866397</v>
      </c>
      <c r="H1192" s="83">
        <v>-7.0301781019579277</v>
      </c>
      <c r="I1192" s="83">
        <v>0.31024658201658806</v>
      </c>
      <c r="J1192" s="83">
        <v>1.357648279720427</v>
      </c>
      <c r="K1192" s="83">
        <v>4.2806650259585064</v>
      </c>
      <c r="L1192" s="83">
        <v>23.043035410872058</v>
      </c>
    </row>
    <row r="1193" spans="1:12" x14ac:dyDescent="0.25">
      <c r="A1193" s="83">
        <v>1191</v>
      </c>
      <c r="B1193" s="83">
        <v>80.944586944580081</v>
      </c>
      <c r="C1193" s="83">
        <v>6</v>
      </c>
      <c r="D1193" s="83">
        <v>1567.0850970936438</v>
      </c>
      <c r="E1193" s="83">
        <v>89.052689252247944</v>
      </c>
      <c r="H1193" s="83">
        <v>-7.6532893406521083</v>
      </c>
      <c r="I1193" s="83">
        <v>0.93335782071076867</v>
      </c>
      <c r="J1193" s="83">
        <v>1.2926647170623291</v>
      </c>
      <c r="K1193" s="83">
        <v>4.0757718528975238</v>
      </c>
      <c r="L1193" s="83">
        <v>21.917821039513559</v>
      </c>
    </row>
    <row r="1194" spans="1:12" x14ac:dyDescent="0.25">
      <c r="A1194" s="83">
        <v>1192</v>
      </c>
      <c r="B1194" s="83">
        <v>81.672583007812506</v>
      </c>
      <c r="C1194" s="83">
        <v>6</v>
      </c>
      <c r="D1194" s="83">
        <v>1581.1790819355881</v>
      </c>
      <c r="E1194" s="83">
        <v>89.013943823768258</v>
      </c>
      <c r="H1194" s="83">
        <v>-7.6532893406521083</v>
      </c>
      <c r="I1194" s="83">
        <v>0.93335782071076867</v>
      </c>
      <c r="J1194" s="83">
        <v>1.3022378486991133</v>
      </c>
      <c r="K1194" s="83">
        <v>4.1059559369483045</v>
      </c>
      <c r="L1194" s="83">
        <v>22.09542958821994</v>
      </c>
    </row>
    <row r="1195" spans="1:12" x14ac:dyDescent="0.25">
      <c r="A1195" s="83">
        <v>1193</v>
      </c>
      <c r="B1195" s="83">
        <v>82.316172027587896</v>
      </c>
      <c r="C1195" s="83">
        <v>6</v>
      </c>
      <c r="D1195" s="83">
        <v>1593.6389486124501</v>
      </c>
      <c r="E1195" s="83">
        <v>89.04632900800722</v>
      </c>
      <c r="H1195" s="83">
        <v>-7.6532893406521083</v>
      </c>
      <c r="I1195" s="83">
        <v>0.93335782071076867</v>
      </c>
      <c r="J1195" s="83">
        <v>1.2787857686452366</v>
      </c>
      <c r="K1195" s="83">
        <v>4.0320115285384315</v>
      </c>
      <c r="L1195" s="83">
        <v>21.687526713854847</v>
      </c>
    </row>
    <row r="1196" spans="1:12" x14ac:dyDescent="0.25">
      <c r="A1196" s="83">
        <v>1194</v>
      </c>
      <c r="B1196" s="83">
        <v>82.93579177856445</v>
      </c>
      <c r="C1196" s="83">
        <v>6</v>
      </c>
      <c r="D1196" s="83">
        <v>1605.6347708690396</v>
      </c>
      <c r="E1196" s="83">
        <v>88.976423195973496</v>
      </c>
      <c r="H1196" s="83">
        <v>-12.955415275034673</v>
      </c>
      <c r="I1196" s="83">
        <v>6.2354837550933331</v>
      </c>
      <c r="J1196" s="83">
        <v>1.2522673306968009</v>
      </c>
      <c r="K1196" s="83">
        <v>3.9483988936870129</v>
      </c>
      <c r="L1196" s="83">
        <v>21.22048969181931</v>
      </c>
    </row>
    <row r="1197" spans="1:12" x14ac:dyDescent="0.25">
      <c r="A1197" s="83">
        <v>1195</v>
      </c>
      <c r="B1197" s="83">
        <v>83.393693542480463</v>
      </c>
      <c r="C1197" s="83">
        <v>6</v>
      </c>
      <c r="D1197" s="83">
        <v>1614.4997371039899</v>
      </c>
      <c r="E1197" s="83">
        <v>89.178012913491401</v>
      </c>
      <c r="H1197" s="83">
        <v>-3.1457185449815284</v>
      </c>
      <c r="I1197" s="83">
        <v>-3.5742129749598113</v>
      </c>
      <c r="J1197" s="83">
        <v>1.1137465562051925</v>
      </c>
      <c r="K1197" s="83">
        <v>3.5116428917149718</v>
      </c>
      <c r="L1197" s="83">
        <v>18.720600657372628</v>
      </c>
    </row>
    <row r="1198" spans="1:12" x14ac:dyDescent="0.25">
      <c r="A1198" s="83">
        <v>1196</v>
      </c>
      <c r="B1198" s="83">
        <v>83.675822448730472</v>
      </c>
      <c r="C1198" s="83">
        <v>6</v>
      </c>
      <c r="D1198" s="83">
        <v>1619.9617453880819</v>
      </c>
      <c r="E1198" s="83">
        <v>89.118182499325613</v>
      </c>
      <c r="H1198" s="83">
        <v>-3.1457185449815284</v>
      </c>
      <c r="I1198" s="83">
        <v>-3.5742129749598113</v>
      </c>
      <c r="J1198" s="83">
        <v>1.0491631783067712</v>
      </c>
      <c r="K1198" s="83">
        <v>3.3080115012012494</v>
      </c>
      <c r="L1198" s="83">
        <v>17.534094822894872</v>
      </c>
    </row>
    <row r="1199" spans="1:12" x14ac:dyDescent="0.25">
      <c r="A1199" s="83">
        <v>1197</v>
      </c>
      <c r="B1199" s="83">
        <v>83.917607116699216</v>
      </c>
      <c r="C1199" s="83">
        <v>6</v>
      </c>
      <c r="D1199" s="83">
        <v>1624.6426902687936</v>
      </c>
      <c r="E1199" s="83">
        <v>89.076646576696589</v>
      </c>
      <c r="H1199" s="83">
        <v>-13.998655810615675</v>
      </c>
      <c r="I1199" s="83">
        <v>7.2787242906743357</v>
      </c>
      <c r="J1199" s="83">
        <v>1.0621833331256758</v>
      </c>
      <c r="K1199" s="83">
        <v>3.3490640493452557</v>
      </c>
      <c r="L1199" s="83">
        <v>17.77244095045441</v>
      </c>
    </row>
    <row r="1200" spans="1:12" x14ac:dyDescent="0.25">
      <c r="A1200" s="83">
        <v>1198</v>
      </c>
      <c r="B1200" s="83">
        <v>84.218396759033197</v>
      </c>
      <c r="C1200" s="83">
        <v>6</v>
      </c>
      <c r="D1200" s="83">
        <v>1630.4659699179247</v>
      </c>
      <c r="E1200" s="83">
        <v>89.035110654067566</v>
      </c>
      <c r="H1200" s="83">
        <v>-3.2695440761668029</v>
      </c>
      <c r="I1200" s="83">
        <v>-3.4503874437745368</v>
      </c>
      <c r="J1200" s="83">
        <v>1.1859278745669493</v>
      </c>
      <c r="K1200" s="83">
        <v>3.7392305885095909</v>
      </c>
      <c r="L1200" s="83">
        <v>20.031785375639615</v>
      </c>
    </row>
    <row r="1201" spans="1:12" x14ac:dyDescent="0.25">
      <c r="A1201" s="83">
        <v>1199</v>
      </c>
      <c r="B1201" s="83">
        <v>84.75765686035156</v>
      </c>
      <c r="C1201" s="83">
        <v>6</v>
      </c>
      <c r="D1201" s="83">
        <v>1640.9060314480653</v>
      </c>
      <c r="E1201" s="83">
        <v>89.142461026754603</v>
      </c>
      <c r="H1201" s="83">
        <v>-4.7315079882299482</v>
      </c>
      <c r="I1201" s="83">
        <v>-1.9884235317113914</v>
      </c>
      <c r="J1201" s="83">
        <v>1.2858932406148513</v>
      </c>
      <c r="K1201" s="83">
        <v>4.0544213876586266</v>
      </c>
      <c r="L1201" s="83">
        <v>21.831834424459494</v>
      </c>
    </row>
    <row r="1202" spans="1:12" x14ac:dyDescent="0.25">
      <c r="A1202" s="83">
        <v>1200</v>
      </c>
      <c r="B1202" s="83">
        <v>85.288842773437494</v>
      </c>
      <c r="C1202" s="83">
        <v>6</v>
      </c>
      <c r="D1202" s="83">
        <v>1651.1897769041138</v>
      </c>
      <c r="E1202" s="83">
        <v>89.097179302011241</v>
      </c>
      <c r="H1202" s="83">
        <v>-4.7315079882299482</v>
      </c>
      <c r="I1202" s="83">
        <v>-1.9884235317113914</v>
      </c>
      <c r="J1202" s="83">
        <v>1.2988299231874427</v>
      </c>
      <c r="K1202" s="83">
        <v>4.0952107478100066</v>
      </c>
      <c r="L1202" s="83">
        <v>22.065879924655651</v>
      </c>
    </row>
    <row r="1203" spans="1:12" x14ac:dyDescent="0.25">
      <c r="A1203" s="83">
        <v>1201</v>
      </c>
      <c r="B1203" s="83">
        <v>85.886940765380857</v>
      </c>
      <c r="C1203" s="83">
        <v>6</v>
      </c>
      <c r="D1203" s="83">
        <v>1662.7689384658102</v>
      </c>
      <c r="E1203" s="83">
        <v>88.903606154779595</v>
      </c>
      <c r="H1203" s="83">
        <v>-14.415771987462081</v>
      </c>
      <c r="I1203" s="83">
        <v>7.6958404675207417</v>
      </c>
      <c r="J1203" s="83">
        <v>1.3658738893863107</v>
      </c>
      <c r="K1203" s="83">
        <v>4.306600373235038</v>
      </c>
      <c r="L1203" s="83">
        <v>23.26363257612099</v>
      </c>
    </row>
    <row r="1204" spans="1:12" x14ac:dyDescent="0.25">
      <c r="A1204" s="83">
        <v>1202</v>
      </c>
      <c r="B1204" s="83">
        <v>86.503253936767578</v>
      </c>
      <c r="C1204" s="83">
        <v>6</v>
      </c>
      <c r="D1204" s="83">
        <v>1674.7007454275767</v>
      </c>
      <c r="E1204" s="83">
        <v>88.877359278753048</v>
      </c>
      <c r="H1204" s="83">
        <v>-3.562834721827945</v>
      </c>
      <c r="I1204" s="83">
        <v>-3.1570967981133946</v>
      </c>
      <c r="J1204" s="83">
        <v>1.3892725363313614</v>
      </c>
      <c r="K1204" s="83">
        <v>4.3803763070527824</v>
      </c>
      <c r="L1204" s="83">
        <v>23.683597812110253</v>
      </c>
    </row>
    <row r="1205" spans="1:12" x14ac:dyDescent="0.25">
      <c r="A1205" s="83">
        <v>1203</v>
      </c>
      <c r="B1205" s="83">
        <v>87.162863159179693</v>
      </c>
      <c r="C1205" s="83">
        <v>6</v>
      </c>
      <c r="D1205" s="83">
        <v>1687.4707628106448</v>
      </c>
      <c r="E1205" s="83">
        <v>88.8511124027265</v>
      </c>
      <c r="H1205" s="83">
        <v>-3.562834721827945</v>
      </c>
      <c r="I1205" s="83">
        <v>-3.1570967981133946</v>
      </c>
      <c r="J1205" s="83">
        <v>1.4193740432308106</v>
      </c>
      <c r="K1205" s="83">
        <v>4.4752863583067457</v>
      </c>
      <c r="L1205" s="83">
        <v>24.222168387376307</v>
      </c>
    </row>
    <row r="1206" spans="1:12" x14ac:dyDescent="0.25">
      <c r="A1206" s="83">
        <v>1204</v>
      </c>
      <c r="B1206" s="83">
        <v>87.782802581787109</v>
      </c>
      <c r="C1206" s="83">
        <v>6</v>
      </c>
      <c r="D1206" s="83">
        <v>1699.4727739016898</v>
      </c>
      <c r="E1206" s="83">
        <v>88.824865526699952</v>
      </c>
      <c r="H1206" s="83">
        <v>-3.562834721827945</v>
      </c>
      <c r="I1206" s="83">
        <v>-3.1570967981133946</v>
      </c>
      <c r="J1206" s="83">
        <v>1.377053228629489</v>
      </c>
      <c r="K1206" s="83">
        <v>4.3418488298687787</v>
      </c>
      <c r="L1206" s="83">
        <v>23.475543226045147</v>
      </c>
    </row>
    <row r="1207" spans="1:12" x14ac:dyDescent="0.25">
      <c r="A1207" s="83">
        <v>1205</v>
      </c>
      <c r="B1207" s="83">
        <v>88.283012390136719</v>
      </c>
      <c r="C1207" s="83">
        <v>6</v>
      </c>
      <c r="D1207" s="83">
        <v>1709.1568227760317</v>
      </c>
      <c r="E1207" s="83">
        <v>88.790021043016154</v>
      </c>
      <c r="H1207" s="83">
        <v>-9.1915728294750227</v>
      </c>
      <c r="I1207" s="83">
        <v>2.4716413095336831</v>
      </c>
      <c r="J1207" s="83">
        <v>1.2833136424020668</v>
      </c>
      <c r="K1207" s="83">
        <v>4.0462879144937167</v>
      </c>
      <c r="L1207" s="83">
        <v>21.793194299865121</v>
      </c>
    </row>
    <row r="1208" spans="1:12" x14ac:dyDescent="0.25">
      <c r="A1208" s="83">
        <v>1206</v>
      </c>
      <c r="B1208" s="83">
        <v>88.630265808105463</v>
      </c>
      <c r="C1208" s="83">
        <v>6</v>
      </c>
      <c r="D1208" s="83">
        <v>1715.8796399124785</v>
      </c>
      <c r="E1208" s="83">
        <v>88.816314543604037</v>
      </c>
      <c r="H1208" s="83">
        <v>-6.5625428506456096</v>
      </c>
      <c r="I1208" s="83">
        <v>-0.15738866929573003</v>
      </c>
      <c r="J1208" s="83">
        <v>1.2247131148110686</v>
      </c>
      <c r="K1208" s="83">
        <v>3.8615204509992993</v>
      </c>
      <c r="L1208" s="83">
        <v>20.726940947484064</v>
      </c>
    </row>
    <row r="1209" spans="1:12" x14ac:dyDescent="0.25">
      <c r="A1209" s="83">
        <v>1207</v>
      </c>
      <c r="B1209" s="83">
        <v>88.922676086425781</v>
      </c>
      <c r="C1209" s="83">
        <v>6</v>
      </c>
      <c r="D1209" s="83">
        <v>1721.540695292334</v>
      </c>
      <c r="E1209" s="83">
        <v>88.90572475206298</v>
      </c>
      <c r="H1209" s="83">
        <v>-15.538960095720268</v>
      </c>
      <c r="I1209" s="83">
        <v>8.8190285757789297</v>
      </c>
      <c r="J1209" s="83">
        <v>1.1758967204838568</v>
      </c>
      <c r="K1209" s="83">
        <v>3.7076023596856005</v>
      </c>
      <c r="L1209" s="83">
        <v>19.830147846670965</v>
      </c>
    </row>
    <row r="1210" spans="1:12" x14ac:dyDescent="0.25">
      <c r="A1210" s="83">
        <v>1208</v>
      </c>
      <c r="B1210" s="83">
        <v>89.136003875732428</v>
      </c>
      <c r="C1210" s="83">
        <v>6</v>
      </c>
      <c r="D1210" s="83">
        <v>1725.6707157425869</v>
      </c>
      <c r="E1210" s="83">
        <v>88.975641560916813</v>
      </c>
      <c r="H1210" s="83">
        <v>-3.6407614982234509</v>
      </c>
      <c r="I1210" s="83">
        <v>-3.0791700217178888</v>
      </c>
      <c r="J1210" s="83">
        <v>1.217012287280415</v>
      </c>
      <c r="K1210" s="83">
        <v>3.8372397417951487</v>
      </c>
      <c r="L1210" s="83">
        <v>20.583397164585811</v>
      </c>
    </row>
    <row r="1211" spans="1:12" x14ac:dyDescent="0.25">
      <c r="A1211" s="83">
        <v>1209</v>
      </c>
      <c r="B1211" s="83">
        <v>89.552339172363276</v>
      </c>
      <c r="C1211" s="83">
        <v>6</v>
      </c>
      <c r="D1211" s="83">
        <v>1733.7309562524426</v>
      </c>
      <c r="E1211" s="83">
        <v>89.045558369770646</v>
      </c>
      <c r="H1211" s="83">
        <v>-5.0549400818632648</v>
      </c>
      <c r="I1211" s="83">
        <v>-1.6649914380780748</v>
      </c>
      <c r="J1211" s="83">
        <v>1.3618402979426161</v>
      </c>
      <c r="K1211" s="83">
        <v>4.2938824594130685</v>
      </c>
      <c r="L1211" s="83">
        <v>23.209393474656647</v>
      </c>
    </row>
    <row r="1212" spans="1:12" x14ac:dyDescent="0.25">
      <c r="A1212" s="83">
        <v>1210</v>
      </c>
      <c r="B1212" s="83">
        <v>90.053369903564459</v>
      </c>
      <c r="C1212" s="83">
        <v>6</v>
      </c>
      <c r="D1212" s="83">
        <v>1743.4308981718314</v>
      </c>
      <c r="E1212" s="83">
        <v>88.844602018591914</v>
      </c>
      <c r="H1212" s="83">
        <v>-3.562834721827945</v>
      </c>
      <c r="I1212" s="83">
        <v>-3.1570967981133946</v>
      </c>
      <c r="J1212" s="83">
        <v>1.4102966262836272</v>
      </c>
      <c r="K1212" s="83">
        <v>4.4466652626722762</v>
      </c>
      <c r="L1212" s="83">
        <v>24.078967211727047</v>
      </c>
    </row>
    <row r="1213" spans="1:12" x14ac:dyDescent="0.25">
      <c r="A1213" s="83">
        <v>1211</v>
      </c>
      <c r="B1213" s="83">
        <v>90.57748718261719</v>
      </c>
      <c r="C1213" s="83">
        <v>6</v>
      </c>
      <c r="D1213" s="83">
        <v>1753.5777950569206</v>
      </c>
      <c r="E1213" s="83">
        <v>88.765792354264079</v>
      </c>
      <c r="H1213" s="83">
        <v>-5.0549400818632648</v>
      </c>
      <c r="I1213" s="83">
        <v>-1.6649914380780748</v>
      </c>
      <c r="J1213" s="83">
        <v>1.3810948514137578</v>
      </c>
      <c r="K1213" s="83">
        <v>4.3545920665075784</v>
      </c>
      <c r="L1213" s="83">
        <v>23.556512992144281</v>
      </c>
    </row>
    <row r="1214" spans="1:12" x14ac:dyDescent="0.25">
      <c r="A1214" s="83">
        <v>1212</v>
      </c>
      <c r="B1214" s="83">
        <v>90.959501647949224</v>
      </c>
      <c r="C1214" s="83">
        <v>6</v>
      </c>
      <c r="D1214" s="83">
        <v>1760.973585165849</v>
      </c>
      <c r="E1214" s="83">
        <v>88.69968958149488</v>
      </c>
      <c r="H1214" s="83">
        <v>-17.12272874268703</v>
      </c>
      <c r="I1214" s="83">
        <v>10.40279722274569</v>
      </c>
      <c r="J1214" s="83">
        <v>1.2921547931079729</v>
      </c>
      <c r="K1214" s="83">
        <v>4.0741640626694382</v>
      </c>
      <c r="L1214" s="83">
        <v>21.945938262523534</v>
      </c>
    </row>
    <row r="1215" spans="1:12" x14ac:dyDescent="0.25">
      <c r="A1215" s="83">
        <v>1213</v>
      </c>
      <c r="B1215" s="83">
        <v>91.264143371582037</v>
      </c>
      <c r="C1215" s="83">
        <v>6</v>
      </c>
      <c r="D1215" s="83">
        <v>1766.8714410086957</v>
      </c>
      <c r="E1215" s="83">
        <v>88.69216547746619</v>
      </c>
      <c r="H1215" s="83">
        <v>-6.2697914770528769</v>
      </c>
      <c r="I1215" s="83">
        <v>-0.45014004288846277</v>
      </c>
      <c r="J1215" s="83">
        <v>1.3094632252286165</v>
      </c>
      <c r="K1215" s="83">
        <v>4.1287375491458276</v>
      </c>
      <c r="L1215" s="83">
        <v>22.259637462691007</v>
      </c>
    </row>
    <row r="1216" spans="1:12" x14ac:dyDescent="0.25">
      <c r="A1216" s="83">
        <v>1214</v>
      </c>
      <c r="B1216" s="83">
        <v>91.677423095703119</v>
      </c>
      <c r="C1216" s="83">
        <v>6</v>
      </c>
      <c r="D1216" s="83">
        <v>1774.8725257142676</v>
      </c>
      <c r="E1216" s="83">
        <v>88.618866812396945</v>
      </c>
      <c r="H1216" s="83">
        <v>-4.356034716949134</v>
      </c>
      <c r="I1216" s="83">
        <v>-2.3638968029922056</v>
      </c>
      <c r="J1216" s="83">
        <v>1.4143791994744608</v>
      </c>
      <c r="K1216" s="83">
        <v>4.4595376159429749</v>
      </c>
      <c r="L1216" s="83">
        <v>24.155222504332837</v>
      </c>
    </row>
    <row r="1217" spans="1:12" x14ac:dyDescent="0.25">
      <c r="A1217" s="83">
        <v>1215</v>
      </c>
      <c r="B1217" s="83">
        <v>92.084898376464849</v>
      </c>
      <c r="C1217" s="83">
        <v>6</v>
      </c>
      <c r="D1217" s="83">
        <v>1782.7612365474324</v>
      </c>
      <c r="E1217" s="83">
        <v>88.604413734999056</v>
      </c>
      <c r="H1217" s="83">
        <v>-3.6407614982234509</v>
      </c>
      <c r="I1217" s="83">
        <v>-3.0791700217178888</v>
      </c>
      <c r="J1217" s="83">
        <v>1.2460068056088522</v>
      </c>
      <c r="K1217" s="83">
        <v>3.9286594580847112</v>
      </c>
      <c r="L1217" s="83">
        <v>21.093162695207358</v>
      </c>
    </row>
    <row r="1218" spans="1:12" x14ac:dyDescent="0.25">
      <c r="A1218" s="83">
        <v>1216</v>
      </c>
      <c r="B1218" s="83">
        <v>92.23535079956055</v>
      </c>
      <c r="C1218" s="83">
        <v>6</v>
      </c>
      <c r="D1218" s="83">
        <v>1785.6739915438388</v>
      </c>
      <c r="E1218" s="83">
        <v>88.666614102160153</v>
      </c>
      <c r="H1218" s="83">
        <v>-6.2697914770528769</v>
      </c>
      <c r="I1218" s="83">
        <v>-0.45014004288846277</v>
      </c>
      <c r="J1218" s="83">
        <v>1.2964201385253487</v>
      </c>
      <c r="K1218" s="83">
        <v>4.0876126967704245</v>
      </c>
      <c r="L1218" s="83">
        <v>22.016287286221157</v>
      </c>
    </row>
    <row r="1219" spans="1:12" x14ac:dyDescent="0.25">
      <c r="A1219" s="83">
        <v>1217</v>
      </c>
      <c r="B1219" s="83">
        <v>92.686930084228521</v>
      </c>
      <c r="C1219" s="83">
        <v>6</v>
      </c>
      <c r="D1219" s="83">
        <v>1794.4165547450561</v>
      </c>
      <c r="E1219" s="83">
        <v>88.668649118887757</v>
      </c>
      <c r="H1219" s="83">
        <v>-4.7299007885942199</v>
      </c>
      <c r="I1219" s="83">
        <v>-1.9900307313471197</v>
      </c>
      <c r="J1219" s="83">
        <v>1.4087909601069095</v>
      </c>
      <c r="K1219" s="83">
        <v>4.4419178972170856</v>
      </c>
      <c r="L1219" s="83">
        <v>24.054125506645967</v>
      </c>
    </row>
    <row r="1220" spans="1:12" x14ac:dyDescent="0.25">
      <c r="A1220" s="83">
        <v>1218</v>
      </c>
      <c r="B1220" s="83">
        <v>92.967360687255862</v>
      </c>
      <c r="C1220" s="83">
        <v>6</v>
      </c>
      <c r="D1220" s="83">
        <v>1799.8456839229466</v>
      </c>
      <c r="E1220" s="83">
        <v>88.67010168283754</v>
      </c>
      <c r="H1220" s="83">
        <v>-3.6407614982234509</v>
      </c>
      <c r="I1220" s="83">
        <v>-3.0791700217178888</v>
      </c>
      <c r="J1220" s="83">
        <v>1.2518660566920918</v>
      </c>
      <c r="K1220" s="83">
        <v>3.9471336767501657</v>
      </c>
      <c r="L1220" s="83">
        <v>21.192433446224722</v>
      </c>
    </row>
    <row r="1221" spans="1:12" x14ac:dyDescent="0.25">
      <c r="A1221" s="83">
        <v>1219</v>
      </c>
      <c r="B1221" s="83">
        <v>93.161556243896484</v>
      </c>
      <c r="C1221" s="83">
        <v>6</v>
      </c>
      <c r="D1221" s="83">
        <v>1803.6053048466001</v>
      </c>
      <c r="E1221" s="83">
        <v>88.748207691346309</v>
      </c>
      <c r="H1221" s="83">
        <v>-14.4936987638576</v>
      </c>
      <c r="I1221" s="83">
        <v>7.77376724391626</v>
      </c>
      <c r="J1221" s="83">
        <v>1.2534762046644101</v>
      </c>
      <c r="K1221" s="83">
        <v>3.9522104733068852</v>
      </c>
      <c r="L1221" s="83">
        <v>21.220081951248829</v>
      </c>
    </row>
    <row r="1222" spans="1:12" x14ac:dyDescent="0.25">
      <c r="A1222" s="83">
        <v>1220</v>
      </c>
      <c r="B1222" s="83">
        <v>93.361492919921872</v>
      </c>
      <c r="C1222" s="83">
        <v>6</v>
      </c>
      <c r="D1222" s="83">
        <v>1807.4760736921603</v>
      </c>
      <c r="E1222" s="83">
        <v>88.928439519683593</v>
      </c>
      <c r="H1222" s="83">
        <v>-6.2697914770528769</v>
      </c>
      <c r="I1222" s="83">
        <v>-0.45014004288846277</v>
      </c>
      <c r="J1222" s="83">
        <v>1.2991343104357025</v>
      </c>
      <c r="K1222" s="83">
        <v>4.09617048080377</v>
      </c>
      <c r="L1222" s="83">
        <v>22.057309245639878</v>
      </c>
    </row>
    <row r="1223" spans="1:12" x14ac:dyDescent="0.25">
      <c r="A1223" s="83">
        <v>1221</v>
      </c>
      <c r="B1223" s="83">
        <v>93.652751922607422</v>
      </c>
      <c r="C1223" s="83">
        <v>6</v>
      </c>
      <c r="D1223" s="83">
        <v>1813.1148404056821</v>
      </c>
      <c r="E1223" s="83">
        <v>88.902401039278416</v>
      </c>
      <c r="H1223" s="83">
        <v>-6.2697914770528769</v>
      </c>
      <c r="I1223" s="83">
        <v>-0.45014004288846277</v>
      </c>
      <c r="J1223" s="83">
        <v>1.3383313244783637</v>
      </c>
      <c r="K1223" s="83">
        <v>4.2197586660802804</v>
      </c>
      <c r="L1223" s="83">
        <v>22.771896082381581</v>
      </c>
    </row>
    <row r="1224" spans="1:12" x14ac:dyDescent="0.25">
      <c r="A1224" s="83">
        <v>1222</v>
      </c>
      <c r="B1224" s="83">
        <v>93.92416076660156</v>
      </c>
      <c r="C1224" s="83">
        <v>6</v>
      </c>
      <c r="D1224" s="83">
        <v>1818.3693085634334</v>
      </c>
      <c r="E1224" s="83">
        <v>88.89370602720075</v>
      </c>
      <c r="H1224" s="83">
        <v>-6.2697914770528769</v>
      </c>
      <c r="I1224" s="83">
        <v>-0.45014004288846277</v>
      </c>
      <c r="J1224" s="83">
        <v>1.3294808991633773</v>
      </c>
      <c r="K1224" s="83">
        <v>4.1918532750621287</v>
      </c>
      <c r="L1224" s="83">
        <v>22.608196133603094</v>
      </c>
    </row>
    <row r="1225" spans="1:12" x14ac:dyDescent="0.25">
      <c r="A1225" s="83">
        <v>1223</v>
      </c>
      <c r="B1225" s="83">
        <v>94.179162597656244</v>
      </c>
      <c r="C1225" s="83">
        <v>6</v>
      </c>
      <c r="D1225" s="83">
        <v>1823.3061373775824</v>
      </c>
      <c r="E1225" s="83">
        <v>88.885011015123084</v>
      </c>
      <c r="H1225" s="83">
        <v>-6.2697914770528769</v>
      </c>
      <c r="I1225" s="83">
        <v>-0.45014004288846277</v>
      </c>
      <c r="J1225" s="83">
        <v>1.2901295392286372</v>
      </c>
      <c r="K1225" s="83">
        <v>4.0677784371878927</v>
      </c>
      <c r="L1225" s="83">
        <v>21.884256007558392</v>
      </c>
    </row>
    <row r="1226" spans="1:12" x14ac:dyDescent="0.25">
      <c r="A1226" s="83">
        <v>1224</v>
      </c>
      <c r="B1226" s="83">
        <v>94.310726928710935</v>
      </c>
      <c r="C1226" s="83">
        <v>6</v>
      </c>
      <c r="D1226" s="83">
        <v>1825.8532194035379</v>
      </c>
      <c r="E1226" s="83">
        <v>88.937824724876862</v>
      </c>
      <c r="H1226" s="83">
        <v>-3.6407614982234509</v>
      </c>
      <c r="I1226" s="83">
        <v>-3.0791700217178888</v>
      </c>
      <c r="J1226" s="83">
        <v>1.1825938063307515</v>
      </c>
      <c r="K1226" s="83">
        <v>3.7287182713608593</v>
      </c>
      <c r="L1226" s="83">
        <v>19.890662349870407</v>
      </c>
    </row>
    <row r="1227" spans="1:12" x14ac:dyDescent="0.25">
      <c r="A1227" s="83">
        <v>1225</v>
      </c>
      <c r="B1227" s="83">
        <v>94.336462402343756</v>
      </c>
      <c r="C1227" s="83">
        <v>6</v>
      </c>
      <c r="D1227" s="83">
        <v>1826.3514575034396</v>
      </c>
      <c r="E1227" s="83">
        <v>89.053112139130903</v>
      </c>
      <c r="H1227" s="83">
        <v>-4.6860228300861184</v>
      </c>
      <c r="I1227" s="83">
        <v>-2.0339086898552212</v>
      </c>
      <c r="J1227" s="83">
        <v>1.1574928957833661</v>
      </c>
      <c r="K1227" s="83">
        <v>3.6495751004049533</v>
      </c>
      <c r="L1227" s="83">
        <v>19.421224215157533</v>
      </c>
    </row>
    <row r="1228" spans="1:12" x14ac:dyDescent="0.25">
      <c r="A1228" s="83">
        <v>1226</v>
      </c>
      <c r="B1228" s="83">
        <v>94.400373840332037</v>
      </c>
      <c r="C1228" s="83">
        <v>6</v>
      </c>
      <c r="D1228" s="83">
        <v>1827.5887812799369</v>
      </c>
      <c r="E1228" s="83">
        <v>88.989813453863761</v>
      </c>
      <c r="H1228" s="83">
        <v>-14.4936987638576</v>
      </c>
      <c r="I1228" s="83">
        <v>7.77376724391626</v>
      </c>
      <c r="J1228" s="83">
        <v>1.2374304402340124</v>
      </c>
      <c r="K1228" s="83">
        <v>3.9016181780578409</v>
      </c>
      <c r="L1228" s="83">
        <v>20.908845663732009</v>
      </c>
    </row>
    <row r="1229" spans="1:12" x14ac:dyDescent="0.25">
      <c r="A1229" s="83">
        <v>1227</v>
      </c>
      <c r="B1229" s="83">
        <v>94.550824737548822</v>
      </c>
      <c r="C1229" s="83">
        <v>6</v>
      </c>
      <c r="D1229" s="83">
        <v>1830.5015067353675</v>
      </c>
      <c r="E1229" s="83">
        <v>89.124594267722912</v>
      </c>
      <c r="H1229" s="83">
        <v>-3.6407614982234509</v>
      </c>
      <c r="I1229" s="83">
        <v>-3.0791700217178888</v>
      </c>
      <c r="J1229" s="83">
        <v>1.2613586907621348</v>
      </c>
      <c r="K1229" s="83">
        <v>3.9770639519730109</v>
      </c>
      <c r="L1229" s="83">
        <v>21.349660627949767</v>
      </c>
    </row>
    <row r="1230" spans="1:12" x14ac:dyDescent="0.25">
      <c r="A1230" s="83">
        <v>1228</v>
      </c>
      <c r="B1230" s="83">
        <v>94.701358795166016</v>
      </c>
      <c r="C1230" s="83">
        <v>6</v>
      </c>
      <c r="D1230" s="83">
        <v>1833.4158421739862</v>
      </c>
      <c r="E1230" s="83">
        <v>89.042569897326629</v>
      </c>
      <c r="H1230" s="83">
        <v>-3.6407614982234509</v>
      </c>
      <c r="I1230" s="83">
        <v>-3.0791700217178888</v>
      </c>
      <c r="J1230" s="83">
        <v>1.2607692545045617</v>
      </c>
      <c r="K1230" s="83">
        <v>3.9752054594528832</v>
      </c>
      <c r="L1230" s="83">
        <v>21.336887715870702</v>
      </c>
    </row>
    <row r="1231" spans="1:12" x14ac:dyDescent="0.25">
      <c r="A1231" s="83">
        <v>1229</v>
      </c>
      <c r="B1231" s="83">
        <v>94.861512756347651</v>
      </c>
      <c r="C1231" s="83">
        <v>6</v>
      </c>
      <c r="D1231" s="83">
        <v>1836.5164186953057</v>
      </c>
      <c r="E1231" s="83">
        <v>88.960545526930346</v>
      </c>
      <c r="H1231" s="83">
        <v>-47.440079790003942</v>
      </c>
      <c r="I1231" s="83">
        <v>40.720148270062602</v>
      </c>
      <c r="J1231" s="83">
        <v>1.32283822156429</v>
      </c>
      <c r="K1231" s="83">
        <v>4.1709089125922061</v>
      </c>
      <c r="L1231" s="83">
        <v>22.478182344887063</v>
      </c>
    </row>
    <row r="1232" spans="1:12" x14ac:dyDescent="0.25">
      <c r="A1232" s="83">
        <v>1230</v>
      </c>
      <c r="B1232" s="83">
        <v>95.023145294189447</v>
      </c>
      <c r="C1232" s="83">
        <v>6</v>
      </c>
      <c r="D1232" s="83">
        <v>1839.6456204222932</v>
      </c>
      <c r="E1232" s="83">
        <v>89.000281607565739</v>
      </c>
      <c r="H1232" s="83">
        <v>-46.74117442508981</v>
      </c>
      <c r="I1232" s="83">
        <v>40.021242905148469</v>
      </c>
      <c r="J1232" s="83">
        <v>1.3238159166351295</v>
      </c>
      <c r="K1232" s="83">
        <v>4.1739915851505636</v>
      </c>
      <c r="L1232" s="83">
        <v>22.494510876244885</v>
      </c>
    </row>
    <row r="1233" spans="1:12" x14ac:dyDescent="0.25">
      <c r="A1233" s="83">
        <v>1231</v>
      </c>
      <c r="B1233" s="83">
        <v>95.181261444091803</v>
      </c>
      <c r="C1233" s="83">
        <v>6</v>
      </c>
      <c r="D1233" s="83">
        <v>1842.7067449702693</v>
      </c>
      <c r="E1233" s="83">
        <v>89.040017688201132</v>
      </c>
      <c r="H1233" s="83">
        <v>-4.0555915133711675</v>
      </c>
      <c r="I1233" s="83">
        <v>-2.6643400065701721</v>
      </c>
      <c r="J1233" s="83">
        <v>1.2776615636154431</v>
      </c>
      <c r="K1233" s="83">
        <v>4.0284669100794925</v>
      </c>
      <c r="L1233" s="83">
        <v>21.642978964607973</v>
      </c>
    </row>
    <row r="1234" spans="1:12" x14ac:dyDescent="0.25">
      <c r="A1234" s="83">
        <v>1232</v>
      </c>
      <c r="B1234" s="83">
        <v>95.337988281250006</v>
      </c>
      <c r="C1234" s="83">
        <v>6</v>
      </c>
      <c r="D1234" s="83">
        <v>1845.7409724596673</v>
      </c>
      <c r="E1234" s="83">
        <v>88.929770965958909</v>
      </c>
      <c r="H1234" s="83">
        <v>-4.0555915133711675</v>
      </c>
      <c r="I1234" s="83">
        <v>-2.6643400065701721</v>
      </c>
      <c r="J1234" s="83">
        <v>1.2817848789088606</v>
      </c>
      <c r="K1234" s="83">
        <v>4.0414677231996379</v>
      </c>
      <c r="L1234" s="83">
        <v>21.717154049995909</v>
      </c>
    </row>
    <row r="1235" spans="1:12" x14ac:dyDescent="0.25">
      <c r="A1235" s="83">
        <v>1233</v>
      </c>
      <c r="B1235" s="83">
        <v>95.46374588012695</v>
      </c>
      <c r="C1235" s="83">
        <v>6</v>
      </c>
      <c r="D1235" s="83">
        <v>1848.1756363017507</v>
      </c>
      <c r="E1235" s="83">
        <v>88.982584675712687</v>
      </c>
      <c r="H1235" s="83">
        <v>-1.4265615345417424</v>
      </c>
      <c r="I1235" s="83">
        <v>-5.2933699853995968</v>
      </c>
      <c r="J1235" s="83">
        <v>1.2128447383761003</v>
      </c>
      <c r="K1235" s="83">
        <v>3.8240994600998444</v>
      </c>
      <c r="L1235" s="83">
        <v>20.436403279379832</v>
      </c>
    </row>
    <row r="1236" spans="1:12" x14ac:dyDescent="0.25">
      <c r="A1236" s="83">
        <v>1234</v>
      </c>
      <c r="B1236" s="83">
        <v>95.489923095703119</v>
      </c>
      <c r="C1236" s="83">
        <v>6</v>
      </c>
      <c r="D1236" s="83">
        <v>1848.6824265141822</v>
      </c>
      <c r="E1236" s="83">
        <v>89.097872089966728</v>
      </c>
      <c r="H1236" s="83">
        <v>-1.4265615345417424</v>
      </c>
      <c r="I1236" s="83">
        <v>-5.2933699853995968</v>
      </c>
      <c r="J1236" s="83">
        <v>1.2003894591883315</v>
      </c>
      <c r="K1236" s="83">
        <v>3.7848279648208094</v>
      </c>
      <c r="L1236" s="83">
        <v>20.20366859888696</v>
      </c>
    </row>
    <row r="1237" spans="1:12" x14ac:dyDescent="0.25">
      <c r="A1237" s="83">
        <v>1235</v>
      </c>
      <c r="B1237" s="83">
        <v>95.603804016113287</v>
      </c>
      <c r="C1237" s="83">
        <v>6</v>
      </c>
      <c r="D1237" s="83">
        <v>1850.8871581701765</v>
      </c>
      <c r="E1237" s="83">
        <v>89.057525175539908</v>
      </c>
      <c r="H1237" s="83">
        <v>-4.0555915133711675</v>
      </c>
      <c r="I1237" s="83">
        <v>-2.6643400065701721</v>
      </c>
      <c r="J1237" s="83">
        <v>1.3023714108961901</v>
      </c>
      <c r="K1237" s="83">
        <v>4.1063770585556876</v>
      </c>
      <c r="L1237" s="83">
        <v>22.093672222944583</v>
      </c>
    </row>
    <row r="1238" spans="1:12" x14ac:dyDescent="0.25">
      <c r="A1238" s="83">
        <v>1236</v>
      </c>
      <c r="B1238" s="83">
        <v>95.809070587158203</v>
      </c>
      <c r="C1238" s="83">
        <v>6</v>
      </c>
      <c r="D1238" s="83">
        <v>1854.861113644632</v>
      </c>
      <c r="E1238" s="83">
        <v>88.881503892257129</v>
      </c>
      <c r="H1238" s="83">
        <v>-4.0555915133711675</v>
      </c>
      <c r="I1238" s="83">
        <v>-2.6643400065701721</v>
      </c>
      <c r="J1238" s="83">
        <v>1.3376936305737359</v>
      </c>
      <c r="K1238" s="83">
        <v>4.2177480171989892</v>
      </c>
      <c r="L1238" s="83">
        <v>22.741062401465264</v>
      </c>
    </row>
    <row r="1239" spans="1:12" x14ac:dyDescent="0.25">
      <c r="A1239" s="83">
        <v>1237</v>
      </c>
      <c r="B1239" s="83">
        <v>96.014656066894531</v>
      </c>
      <c r="C1239" s="83">
        <v>6</v>
      </c>
      <c r="D1239" s="83">
        <v>1858.8412431830561</v>
      </c>
      <c r="E1239" s="83">
        <v>88.872808880179463</v>
      </c>
      <c r="H1239" s="83">
        <v>-4.0555915133711675</v>
      </c>
      <c r="I1239" s="83">
        <v>-2.6643400065701721</v>
      </c>
      <c r="J1239" s="83">
        <v>1.3349939778335806</v>
      </c>
      <c r="K1239" s="83">
        <v>4.2092360121092796</v>
      </c>
      <c r="L1239" s="83">
        <v>22.689227836686062</v>
      </c>
    </row>
    <row r="1240" spans="1:12" x14ac:dyDescent="0.25">
      <c r="A1240" s="83">
        <v>1238</v>
      </c>
      <c r="B1240" s="83">
        <v>96.216779327392572</v>
      </c>
      <c r="C1240" s="83">
        <v>6</v>
      </c>
      <c r="D1240" s="83">
        <v>1862.7543442471131</v>
      </c>
      <c r="E1240" s="83">
        <v>88.799269104658677</v>
      </c>
      <c r="H1240" s="83">
        <v>-4.0555915133711675</v>
      </c>
      <c r="I1240" s="83">
        <v>-2.6643400065701721</v>
      </c>
      <c r="J1240" s="83">
        <v>1.3378559903077867</v>
      </c>
      <c r="K1240" s="83">
        <v>4.2182599374404512</v>
      </c>
      <c r="L1240" s="83">
        <v>22.739535208304392</v>
      </c>
    </row>
    <row r="1241" spans="1:12" x14ac:dyDescent="0.25">
      <c r="A1241" s="83">
        <v>1239</v>
      </c>
      <c r="B1241" s="83">
        <v>96.413937377929685</v>
      </c>
      <c r="C1241" s="83">
        <v>6</v>
      </c>
      <c r="D1241" s="83">
        <v>1866.5713189755193</v>
      </c>
      <c r="E1241" s="83">
        <v>88.725729329137891</v>
      </c>
      <c r="H1241" s="83">
        <v>-4.0555915133711675</v>
      </c>
      <c r="I1241" s="83">
        <v>-2.6643400065701721</v>
      </c>
      <c r="J1241" s="83">
        <v>1.344203576560892</v>
      </c>
      <c r="K1241" s="83">
        <v>4.2382738768964927</v>
      </c>
      <c r="L1241" s="83">
        <v>22.853917379215066</v>
      </c>
    </row>
    <row r="1242" spans="1:12" x14ac:dyDescent="0.25">
      <c r="A1242" s="83">
        <v>1240</v>
      </c>
      <c r="B1242" s="83">
        <v>96.631248474121094</v>
      </c>
      <c r="C1242" s="83">
        <v>6</v>
      </c>
      <c r="D1242" s="83">
        <v>1870.7784561434164</v>
      </c>
      <c r="E1242" s="83">
        <v>88.652189553617106</v>
      </c>
      <c r="H1242" s="83">
        <v>-2.8869182469691643</v>
      </c>
      <c r="I1242" s="83">
        <v>-3.8330132729721753</v>
      </c>
      <c r="J1242" s="83">
        <v>1.3835176152841566</v>
      </c>
      <c r="K1242" s="83">
        <v>4.3622310409909462</v>
      </c>
      <c r="L1242" s="83">
        <v>23.572256440050662</v>
      </c>
    </row>
    <row r="1243" spans="1:12" x14ac:dyDescent="0.25">
      <c r="A1243" s="83">
        <v>1241</v>
      </c>
      <c r="B1243" s="83">
        <v>96.883303070068365</v>
      </c>
      <c r="C1243" s="83">
        <v>6</v>
      </c>
      <c r="D1243" s="83">
        <v>1875.6582265625718</v>
      </c>
      <c r="E1243" s="83">
        <v>88.609139460767949</v>
      </c>
      <c r="H1243" s="83">
        <v>-2.8869182469691643</v>
      </c>
      <c r="I1243" s="83">
        <v>-3.8330132729721753</v>
      </c>
      <c r="J1243" s="83">
        <v>1.3775073830093076</v>
      </c>
      <c r="K1243" s="83">
        <v>4.3432807786283467</v>
      </c>
      <c r="L1243" s="83">
        <v>23.459661798561537</v>
      </c>
    </row>
    <row r="1244" spans="1:12" x14ac:dyDescent="0.25">
      <c r="A1244" s="83">
        <v>1242</v>
      </c>
      <c r="B1244" s="83">
        <v>97.068699645996091</v>
      </c>
      <c r="C1244" s="83">
        <v>6</v>
      </c>
      <c r="D1244" s="83">
        <v>1879.2474994485706</v>
      </c>
      <c r="E1244" s="83">
        <v>88.566089367918792</v>
      </c>
      <c r="H1244" s="83">
        <v>-4.0555915133711675</v>
      </c>
      <c r="I1244" s="83">
        <v>-2.6643400065701721</v>
      </c>
      <c r="J1244" s="83">
        <v>1.3296679669607248</v>
      </c>
      <c r="K1244" s="83">
        <v>4.1924430998271651</v>
      </c>
      <c r="L1244" s="83">
        <v>22.578338659753395</v>
      </c>
    </row>
    <row r="1245" spans="1:12" x14ac:dyDescent="0.25">
      <c r="A1245" s="83">
        <v>1243</v>
      </c>
      <c r="B1245" s="83">
        <v>97.211701965332026</v>
      </c>
      <c r="C1245" s="83">
        <v>6</v>
      </c>
      <c r="D1245" s="83">
        <v>1882.0160206300375</v>
      </c>
      <c r="E1245" s="83">
        <v>88.523039275069635</v>
      </c>
      <c r="H1245" s="83">
        <v>-4.0555915133711675</v>
      </c>
      <c r="I1245" s="83">
        <v>-2.6643400065701721</v>
      </c>
      <c r="J1245" s="83">
        <v>1.3154765597554243</v>
      </c>
      <c r="K1245" s="83">
        <v>4.1476975929088526</v>
      </c>
      <c r="L1245" s="83">
        <v>22.314468318513669</v>
      </c>
    </row>
    <row r="1246" spans="1:12" x14ac:dyDescent="0.25">
      <c r="A1246" s="83">
        <v>1244</v>
      </c>
      <c r="B1246" s="83">
        <v>97.338163757324224</v>
      </c>
      <c r="C1246" s="83">
        <v>6</v>
      </c>
      <c r="D1246" s="83">
        <v>1884.4643176325094</v>
      </c>
      <c r="E1246" s="83">
        <v>88.479989182220478</v>
      </c>
      <c r="H1246" s="83">
        <v>-5.5708861121387443</v>
      </c>
      <c r="I1246" s="83">
        <v>-1.1490454078025953</v>
      </c>
      <c r="J1246" s="83">
        <v>1.3135642862746919</v>
      </c>
      <c r="K1246" s="83">
        <v>4.1416681946241036</v>
      </c>
      <c r="L1246" s="83">
        <v>22.277326127046592</v>
      </c>
    </row>
    <row r="1247" spans="1:12" x14ac:dyDescent="0.25">
      <c r="A1247" s="83">
        <v>1245</v>
      </c>
      <c r="B1247" s="83">
        <v>97.463456726074213</v>
      </c>
      <c r="C1247" s="83">
        <v>6</v>
      </c>
      <c r="D1247" s="83">
        <v>1886.8899862474243</v>
      </c>
      <c r="E1247" s="83">
        <v>88.419595621043825</v>
      </c>
      <c r="H1247" s="83">
        <v>-5.5708861121387443</v>
      </c>
      <c r="I1247" s="83">
        <v>-1.1490454078025953</v>
      </c>
      <c r="J1247" s="83">
        <v>1.3236895051483073</v>
      </c>
      <c r="K1247" s="83">
        <v>4.1735930097326133</v>
      </c>
      <c r="L1247" s="83">
        <v>22.462625554195945</v>
      </c>
    </row>
    <row r="1248" spans="1:12" x14ac:dyDescent="0.25">
      <c r="A1248" s="83">
        <v>1246</v>
      </c>
      <c r="B1248" s="83">
        <v>97.59387283325195</v>
      </c>
      <c r="C1248" s="83">
        <v>6</v>
      </c>
      <c r="D1248" s="83">
        <v>1889.4148386889981</v>
      </c>
      <c r="E1248" s="83">
        <v>88.376545528194669</v>
      </c>
      <c r="H1248" s="83">
        <v>-5.5708861121387443</v>
      </c>
      <c r="I1248" s="83">
        <v>-1.1490454078025953</v>
      </c>
      <c r="J1248" s="83">
        <v>1.3172330358425877</v>
      </c>
      <c r="K1248" s="83">
        <v>4.1532357620116791</v>
      </c>
      <c r="L1248" s="83">
        <v>22.341440742415198</v>
      </c>
    </row>
    <row r="1249" spans="1:12" x14ac:dyDescent="0.25">
      <c r="A1249" s="83">
        <v>1247</v>
      </c>
      <c r="B1249" s="83">
        <v>97.666230773925776</v>
      </c>
      <c r="C1249" s="83">
        <v>6</v>
      </c>
      <c r="D1249" s="83">
        <v>1890.8156865377116</v>
      </c>
      <c r="E1249" s="83">
        <v>88.333495435345512</v>
      </c>
      <c r="H1249" s="83">
        <v>-2.9418561333093201</v>
      </c>
      <c r="I1249" s="83">
        <v>-3.7780753866320196</v>
      </c>
      <c r="J1249" s="83">
        <v>1.2296283679458362</v>
      </c>
      <c r="K1249" s="83">
        <v>3.8770182441332217</v>
      </c>
      <c r="L1249" s="83">
        <v>20.711473459423129</v>
      </c>
    </row>
    <row r="1250" spans="1:12" x14ac:dyDescent="0.25">
      <c r="A1250" s="83">
        <v>1248</v>
      </c>
      <c r="B1250" s="83">
        <v>97.606790924072271</v>
      </c>
      <c r="C1250" s="83">
        <v>6</v>
      </c>
      <c r="D1250" s="83">
        <v>1889.6649325911549</v>
      </c>
      <c r="E1250" s="83">
        <v>88.410969397592865</v>
      </c>
      <c r="H1250" s="83">
        <v>-3.9871174651719916</v>
      </c>
      <c r="I1250" s="83">
        <v>-2.732814054769348</v>
      </c>
      <c r="J1250" s="83">
        <v>1.1546391560777507</v>
      </c>
      <c r="K1250" s="83">
        <v>3.6405772591131478</v>
      </c>
      <c r="L1250" s="83">
        <v>19.304354620204396</v>
      </c>
    </row>
    <row r="1251" spans="1:12" x14ac:dyDescent="0.25">
      <c r="A1251" s="83">
        <v>1249</v>
      </c>
      <c r="B1251" s="83">
        <v>97.50845031738281</v>
      </c>
      <c r="C1251" s="83">
        <v>6</v>
      </c>
      <c r="D1251" s="83">
        <v>1887.7610610044392</v>
      </c>
      <c r="E1251" s="83">
        <v>88.476823919356335</v>
      </c>
      <c r="H1251" s="83">
        <v>-2.4468131800673976</v>
      </c>
      <c r="I1251" s="83">
        <v>-4.2731183398739425</v>
      </c>
      <c r="J1251" s="83">
        <v>1.1497849004201937</v>
      </c>
      <c r="K1251" s="83">
        <v>3.6252717910248706</v>
      </c>
      <c r="L1251" s="83">
        <v>19.214901827865027</v>
      </c>
    </row>
    <row r="1252" spans="1:12" x14ac:dyDescent="0.25">
      <c r="A1252" s="83">
        <v>1250</v>
      </c>
      <c r="B1252" s="83">
        <v>97.418946838378901</v>
      </c>
      <c r="C1252" s="83">
        <v>6</v>
      </c>
      <c r="D1252" s="83">
        <v>1886.0282759797767</v>
      </c>
      <c r="E1252" s="83">
        <v>88.542678441119804</v>
      </c>
      <c r="H1252" s="83">
        <v>-3.9871174651719916</v>
      </c>
      <c r="I1252" s="83">
        <v>-2.732814054769348</v>
      </c>
      <c r="J1252" s="83">
        <v>1.1581138786697436</v>
      </c>
      <c r="K1252" s="83">
        <v>3.6515330594457014</v>
      </c>
      <c r="L1252" s="83">
        <v>19.37392934623395</v>
      </c>
    </row>
    <row r="1253" spans="1:12" x14ac:dyDescent="0.25">
      <c r="A1253" s="83">
        <v>1251</v>
      </c>
      <c r="B1253" s="83">
        <v>97.336968231201169</v>
      </c>
      <c r="C1253" s="83">
        <v>6</v>
      </c>
      <c r="D1253" s="83">
        <v>1884.4411722778743</v>
      </c>
      <c r="E1253" s="83">
        <v>88.608532962883274</v>
      </c>
      <c r="H1253" s="83">
        <v>-3.9871174651719916</v>
      </c>
      <c r="I1253" s="83">
        <v>-2.732814054769348</v>
      </c>
      <c r="J1253" s="83">
        <v>1.1571887538167522</v>
      </c>
      <c r="K1253" s="83">
        <v>3.6486161407842199</v>
      </c>
      <c r="L1253" s="83">
        <v>19.358238405904793</v>
      </c>
    </row>
    <row r="1254" spans="1:12" x14ac:dyDescent="0.25">
      <c r="A1254" s="83">
        <v>1252</v>
      </c>
      <c r="B1254" s="83">
        <v>97.259769439697266</v>
      </c>
      <c r="C1254" s="83">
        <v>6</v>
      </c>
      <c r="D1254" s="83">
        <v>1882.9466056830477</v>
      </c>
      <c r="E1254" s="83">
        <v>88.674387484646743</v>
      </c>
      <c r="H1254" s="83">
        <v>-3.9871174651719916</v>
      </c>
      <c r="I1254" s="83">
        <v>-2.732814054769348</v>
      </c>
      <c r="J1254" s="83">
        <v>1.1687395980713704</v>
      </c>
      <c r="K1254" s="83">
        <v>3.6850359527190308</v>
      </c>
      <c r="L1254" s="83">
        <v>19.577399517186358</v>
      </c>
    </row>
    <row r="1255" spans="1:12" x14ac:dyDescent="0.25">
      <c r="A1255" s="83">
        <v>1253</v>
      </c>
      <c r="B1255" s="83">
        <v>97.224990081787112</v>
      </c>
      <c r="C1255" s="83">
        <v>6</v>
      </c>
      <c r="D1255" s="83">
        <v>1882.2732782188555</v>
      </c>
      <c r="E1255" s="83">
        <v>88.740242006410213</v>
      </c>
      <c r="H1255" s="83">
        <v>-2.9418561333093201</v>
      </c>
      <c r="I1255" s="83">
        <v>-3.7780753866320196</v>
      </c>
      <c r="J1255" s="83">
        <v>1.216850809336943</v>
      </c>
      <c r="K1255" s="83">
        <v>3.8367306018393812</v>
      </c>
      <c r="L1255" s="83">
        <v>20.480738498166271</v>
      </c>
    </row>
    <row r="1256" spans="1:12" x14ac:dyDescent="0.25">
      <c r="A1256" s="83">
        <v>1254</v>
      </c>
      <c r="B1256" s="83">
        <v>97.262741088867188</v>
      </c>
      <c r="C1256" s="83">
        <v>6</v>
      </c>
      <c r="D1256" s="83">
        <v>1883.004136733656</v>
      </c>
      <c r="E1256" s="83">
        <v>88.767732886380827</v>
      </c>
      <c r="H1256" s="83">
        <v>-2.9418561333093201</v>
      </c>
      <c r="I1256" s="83">
        <v>-3.7780753866320196</v>
      </c>
      <c r="J1256" s="83">
        <v>1.2618420473384544</v>
      </c>
      <c r="K1256" s="83">
        <v>3.9785879752581468</v>
      </c>
      <c r="L1256" s="83">
        <v>21.319339847186153</v>
      </c>
    </row>
    <row r="1257" spans="1:12" x14ac:dyDescent="0.25">
      <c r="A1257" s="83">
        <v>1255</v>
      </c>
      <c r="B1257" s="83">
        <v>97.310084533691409</v>
      </c>
      <c r="C1257" s="83">
        <v>6</v>
      </c>
      <c r="D1257" s="83">
        <v>1883.9207045935909</v>
      </c>
      <c r="E1257" s="83">
        <v>88.770846555419027</v>
      </c>
      <c r="H1257" s="83">
        <v>-2.9418561333093201</v>
      </c>
      <c r="I1257" s="83">
        <v>-3.7780753866320196</v>
      </c>
      <c r="J1257" s="83">
        <v>1.2222867770712122</v>
      </c>
      <c r="K1257" s="83">
        <v>3.853870208105532</v>
      </c>
      <c r="L1257" s="83">
        <v>20.58082251916899</v>
      </c>
    </row>
    <row r="1258" spans="1:12" x14ac:dyDescent="0.25">
      <c r="A1258" s="83">
        <v>1256</v>
      </c>
      <c r="B1258" s="83">
        <v>97.2926025390625</v>
      </c>
      <c r="C1258" s="83">
        <v>6</v>
      </c>
      <c r="D1258" s="83">
        <v>1883.5822536324515</v>
      </c>
      <c r="E1258" s="83">
        <v>88.798337435389641</v>
      </c>
      <c r="H1258" s="83">
        <v>-3.6407614982234509</v>
      </c>
      <c r="I1258" s="83">
        <v>-3.0791700217178888</v>
      </c>
      <c r="J1258" s="83">
        <v>1.2171583034738851</v>
      </c>
      <c r="K1258" s="83">
        <v>3.8377001308531598</v>
      </c>
      <c r="L1258" s="83">
        <v>20.485233828259208</v>
      </c>
    </row>
    <row r="1259" spans="1:12" x14ac:dyDescent="0.25">
      <c r="A1259" s="83">
        <v>1257</v>
      </c>
      <c r="B1259" s="83">
        <v>97.30789413452149</v>
      </c>
      <c r="C1259" s="83">
        <v>6</v>
      </c>
      <c r="D1259" s="83">
        <v>1883.8782985226549</v>
      </c>
      <c r="E1259" s="83">
        <v>88.825828315360255</v>
      </c>
      <c r="H1259" s="83">
        <v>-3.6407614982234509</v>
      </c>
      <c r="I1259" s="83">
        <v>-3.0791700217178888</v>
      </c>
      <c r="J1259" s="83">
        <v>1.2077945631104878</v>
      </c>
      <c r="K1259" s="83">
        <v>3.8081762574873683</v>
      </c>
      <c r="L1259" s="83">
        <v>20.309668106280636</v>
      </c>
    </row>
    <row r="1260" spans="1:12" x14ac:dyDescent="0.25">
      <c r="A1260" s="83">
        <v>1258</v>
      </c>
      <c r="B1260" s="83">
        <v>97.153466796874994</v>
      </c>
      <c r="C1260" s="83">
        <v>6</v>
      </c>
      <c r="D1260" s="83">
        <v>1880.8885892839708</v>
      </c>
      <c r="E1260" s="83">
        <v>88.910553053584295</v>
      </c>
      <c r="H1260" s="83">
        <v>-13.998655810615675</v>
      </c>
      <c r="I1260" s="83">
        <v>7.2787242906743357</v>
      </c>
      <c r="J1260" s="83">
        <v>0.95565617579867057</v>
      </c>
      <c r="K1260" s="83">
        <v>3.0131839222932082</v>
      </c>
      <c r="L1260" s="83">
        <v>15.517944926655378</v>
      </c>
    </row>
    <row r="1261" spans="1:12" x14ac:dyDescent="0.25">
      <c r="A1261" s="83">
        <v>1259</v>
      </c>
      <c r="B1261" s="83">
        <v>96.586511230468744</v>
      </c>
      <c r="C1261" s="83">
        <v>6</v>
      </c>
      <c r="D1261" s="83">
        <v>1869.9123442703565</v>
      </c>
      <c r="E1261" s="83">
        <v>89.044704112262977</v>
      </c>
      <c r="H1261" s="83">
        <v>-21.528852100086162</v>
      </c>
      <c r="I1261" s="83">
        <v>14.808920580144822</v>
      </c>
      <c r="J1261" s="83">
        <v>0.71674388589419613</v>
      </c>
      <c r="K1261" s="83">
        <v>2.2598934722244004</v>
      </c>
      <c r="L1261" s="83">
        <v>10.859615195772063</v>
      </c>
    </row>
    <row r="1262" spans="1:12" x14ac:dyDescent="0.25">
      <c r="A1262" s="83">
        <v>1260</v>
      </c>
      <c r="B1262" s="83">
        <v>95.876768493652349</v>
      </c>
      <c r="C1262" s="83">
        <v>6</v>
      </c>
      <c r="D1262" s="83">
        <v>1856.1717433528802</v>
      </c>
      <c r="E1262" s="83">
        <v>88.967965055390493</v>
      </c>
      <c r="H1262" s="83">
        <v>-14.310063098248046</v>
      </c>
      <c r="I1262" s="83">
        <v>7.590131578306706</v>
      </c>
      <c r="J1262" s="83">
        <v>0.69154478237103789</v>
      </c>
      <c r="K1262" s="83">
        <v>2.1804406988158824</v>
      </c>
      <c r="L1262" s="83">
        <v>10.385237962860517</v>
      </c>
    </row>
    <row r="1263" spans="1:12" x14ac:dyDescent="0.25">
      <c r="A1263" s="83">
        <v>1261</v>
      </c>
      <c r="B1263" s="83">
        <v>95.253067016601563</v>
      </c>
      <c r="C1263" s="83">
        <v>6</v>
      </c>
      <c r="D1263" s="83">
        <v>1844.096898985699</v>
      </c>
      <c r="E1263" s="83">
        <v>89.106308428281977</v>
      </c>
      <c r="H1263" s="83">
        <v>-2.4468131800673976</v>
      </c>
      <c r="I1263" s="83">
        <v>-4.2731183398739425</v>
      </c>
      <c r="J1263" s="83">
        <v>0.78664675065951206</v>
      </c>
      <c r="K1263" s="83">
        <v>2.4802972048294416</v>
      </c>
      <c r="L1263" s="83">
        <v>12.286179665017595</v>
      </c>
    </row>
    <row r="1264" spans="1:12" x14ac:dyDescent="0.25">
      <c r="A1264" s="83">
        <v>1262</v>
      </c>
      <c r="B1264" s="83">
        <v>94.929319763183599</v>
      </c>
      <c r="C1264" s="83">
        <v>6</v>
      </c>
      <c r="D1264" s="83">
        <v>1837.8291605833317</v>
      </c>
      <c r="E1264" s="83">
        <v>89.093730601360875</v>
      </c>
      <c r="H1264" s="83">
        <v>-2.4468131800673976</v>
      </c>
      <c r="I1264" s="83">
        <v>-4.2731183398739425</v>
      </c>
      <c r="J1264" s="83">
        <v>1.1141716659112042</v>
      </c>
      <c r="K1264" s="83">
        <v>3.5129832626180271</v>
      </c>
      <c r="L1264" s="83">
        <v>18.596757126865221</v>
      </c>
    </row>
    <row r="1265" spans="1:12" x14ac:dyDescent="0.25">
      <c r="A1265" s="83">
        <v>1263</v>
      </c>
      <c r="B1265" s="83">
        <v>95.065022277832028</v>
      </c>
      <c r="C1265" s="83">
        <v>6</v>
      </c>
      <c r="D1265" s="83">
        <v>1840.4563577359875</v>
      </c>
      <c r="E1265" s="83">
        <v>89.056600366751752</v>
      </c>
      <c r="H1265" s="83">
        <v>-5.5708861121387443</v>
      </c>
      <c r="I1265" s="83">
        <v>-1.1490454078025953</v>
      </c>
      <c r="J1265" s="83">
        <v>1.2883628266711276</v>
      </c>
      <c r="K1265" s="83">
        <v>4.0622079924940655</v>
      </c>
      <c r="L1265" s="83">
        <v>21.841879919293408</v>
      </c>
    </row>
    <row r="1266" spans="1:12" x14ac:dyDescent="0.25">
      <c r="A1266" s="83">
        <v>1264</v>
      </c>
      <c r="B1266" s="83">
        <v>95.182585144042974</v>
      </c>
      <c r="C1266" s="83">
        <v>6</v>
      </c>
      <c r="D1266" s="83">
        <v>1842.7323717668812</v>
      </c>
      <c r="E1266" s="83">
        <v>88.959431273627928</v>
      </c>
      <c r="H1266" s="83">
        <v>-2.9418561333093201</v>
      </c>
      <c r="I1266" s="83">
        <v>-3.7780753866320196</v>
      </c>
      <c r="J1266" s="83">
        <v>1.2487433510575454</v>
      </c>
      <c r="K1266" s="83">
        <v>3.9372877858844406</v>
      </c>
      <c r="L1266" s="83">
        <v>21.107868710945827</v>
      </c>
    </row>
    <row r="1267" spans="1:12" x14ac:dyDescent="0.25">
      <c r="A1267" s="83">
        <v>1265</v>
      </c>
      <c r="B1267" s="83">
        <v>95.292182159423831</v>
      </c>
      <c r="C1267" s="83">
        <v>6</v>
      </c>
      <c r="D1267" s="83">
        <v>1844.854167132974</v>
      </c>
      <c r="E1267" s="83">
        <v>89.027389706109247</v>
      </c>
      <c r="H1267" s="83">
        <v>-2.9418561333093201</v>
      </c>
      <c r="I1267" s="83">
        <v>-3.7780753866320196</v>
      </c>
      <c r="J1267" s="83">
        <v>1.1845522187743978</v>
      </c>
      <c r="K1267" s="83">
        <v>3.734893145795676</v>
      </c>
      <c r="L1267" s="83">
        <v>19.911151070943841</v>
      </c>
    </row>
    <row r="1268" spans="1:12" x14ac:dyDescent="0.25">
      <c r="A1268" s="83">
        <v>1266</v>
      </c>
      <c r="B1268" s="83">
        <v>95.216478729248053</v>
      </c>
      <c r="C1268" s="83">
        <v>6</v>
      </c>
      <c r="D1268" s="83">
        <v>1843.388550694551</v>
      </c>
      <c r="E1268" s="83">
        <v>89.119725349522966</v>
      </c>
      <c r="H1268" s="83">
        <v>-2.4468131800673976</v>
      </c>
      <c r="I1268" s="83">
        <v>-4.2731183398739425</v>
      </c>
      <c r="J1268" s="83">
        <v>1.0630962742680723</v>
      </c>
      <c r="K1268" s="83">
        <v>3.3519425527672322</v>
      </c>
      <c r="L1268" s="83">
        <v>17.624756351644265</v>
      </c>
    </row>
    <row r="1269" spans="1:12" x14ac:dyDescent="0.25">
      <c r="A1269" s="83">
        <v>1267</v>
      </c>
      <c r="B1269" s="83">
        <v>95.07065124511719</v>
      </c>
      <c r="C1269" s="83">
        <v>6</v>
      </c>
      <c r="D1269" s="83">
        <v>1840.565334396164</v>
      </c>
      <c r="E1269" s="83">
        <v>89.08873150729265</v>
      </c>
      <c r="H1269" s="83">
        <v>-2.4468131800673976</v>
      </c>
      <c r="I1269" s="83">
        <v>-4.2731183398739425</v>
      </c>
      <c r="J1269" s="83">
        <v>1.0421293130390625</v>
      </c>
      <c r="K1269" s="83">
        <v>3.2858337240121642</v>
      </c>
      <c r="L1269" s="83">
        <v>17.229660850357853</v>
      </c>
    </row>
    <row r="1270" spans="1:12" x14ac:dyDescent="0.25">
      <c r="A1270" s="83">
        <v>1268</v>
      </c>
      <c r="B1270" s="83">
        <v>94.91147079467774</v>
      </c>
      <c r="C1270" s="83">
        <v>6</v>
      </c>
      <c r="D1270" s="83">
        <v>1837.4836050174829</v>
      </c>
      <c r="E1270" s="83">
        <v>89.058573405314675</v>
      </c>
      <c r="H1270" s="83">
        <v>-3.1457185449815284</v>
      </c>
      <c r="I1270" s="83">
        <v>-3.5742129749598113</v>
      </c>
      <c r="J1270" s="83">
        <v>1.0449940632171497</v>
      </c>
      <c r="K1270" s="83">
        <v>3.2948662813236731</v>
      </c>
      <c r="L1270" s="83">
        <v>17.287768883268342</v>
      </c>
    </row>
    <row r="1271" spans="1:12" x14ac:dyDescent="0.25">
      <c r="A1271" s="83">
        <v>1269</v>
      </c>
      <c r="B1271" s="83">
        <v>94.77774276733399</v>
      </c>
      <c r="C1271" s="83">
        <v>6</v>
      </c>
      <c r="D1271" s="83">
        <v>1834.8946338876706</v>
      </c>
      <c r="E1271" s="83">
        <v>88.963773413659922</v>
      </c>
      <c r="H1271" s="83">
        <v>-13.998655810615675</v>
      </c>
      <c r="I1271" s="83">
        <v>7.2787242906743357</v>
      </c>
      <c r="J1271" s="83">
        <v>1.0730205319974186</v>
      </c>
      <c r="K1271" s="83">
        <v>3.3832337373878612</v>
      </c>
      <c r="L1271" s="83">
        <v>17.822459325076402</v>
      </c>
    </row>
    <row r="1272" spans="1:12" x14ac:dyDescent="0.25">
      <c r="A1272" s="83">
        <v>1270</v>
      </c>
      <c r="B1272" s="83">
        <v>94.63967590332031</v>
      </c>
      <c r="C1272" s="83">
        <v>6</v>
      </c>
      <c r="D1272" s="83">
        <v>1832.2216629928232</v>
      </c>
      <c r="E1272" s="83">
        <v>89.124722140933088</v>
      </c>
      <c r="H1272" s="83">
        <v>-3.1457185449815284</v>
      </c>
      <c r="I1272" s="83">
        <v>-3.5742129749598113</v>
      </c>
      <c r="J1272" s="83">
        <v>1.019929420092115</v>
      </c>
      <c r="K1272" s="83">
        <v>3.2158374615504384</v>
      </c>
      <c r="L1272" s="83">
        <v>16.816951149877333</v>
      </c>
    </row>
    <row r="1273" spans="1:12" x14ac:dyDescent="0.25">
      <c r="A1273" s="83">
        <v>1271</v>
      </c>
      <c r="B1273" s="83">
        <v>94.452597045898443</v>
      </c>
      <c r="C1273" s="83">
        <v>6</v>
      </c>
      <c r="D1273" s="83">
        <v>1828.5998211808705</v>
      </c>
      <c r="E1273" s="83">
        <v>89.137594494853943</v>
      </c>
      <c r="H1273" s="83">
        <v>-3.1457185449815284</v>
      </c>
      <c r="I1273" s="83">
        <v>-3.5742129749598113</v>
      </c>
      <c r="J1273" s="83">
        <v>1.0317230359842278</v>
      </c>
      <c r="K1273" s="83">
        <v>3.2530227324582701</v>
      </c>
      <c r="L1273" s="83">
        <v>17.045795748314742</v>
      </c>
    </row>
    <row r="1274" spans="1:12" x14ac:dyDescent="0.25">
      <c r="A1274" s="83">
        <v>1272</v>
      </c>
      <c r="B1274" s="83">
        <v>94.341269683837893</v>
      </c>
      <c r="C1274" s="83">
        <v>6</v>
      </c>
      <c r="D1274" s="83">
        <v>1826.4445263480825</v>
      </c>
      <c r="E1274" s="83">
        <v>89.133123555803337</v>
      </c>
      <c r="H1274" s="83">
        <v>-13.998655810615675</v>
      </c>
      <c r="I1274" s="83">
        <v>7.2787242906743357</v>
      </c>
      <c r="J1274" s="83">
        <v>1.070692020583111</v>
      </c>
      <c r="K1274" s="83">
        <v>3.375891940898549</v>
      </c>
      <c r="L1274" s="83">
        <v>17.787557061215871</v>
      </c>
    </row>
    <row r="1275" spans="1:12" x14ac:dyDescent="0.25">
      <c r="A1275" s="83">
        <v>1273</v>
      </c>
      <c r="B1275" s="83">
        <v>94.186969757080078</v>
      </c>
      <c r="C1275" s="83">
        <v>6</v>
      </c>
      <c r="D1275" s="83">
        <v>1823.457283780888</v>
      </c>
      <c r="E1275" s="83">
        <v>89.087068034760875</v>
      </c>
      <c r="H1275" s="83">
        <v>-3.1457185449815284</v>
      </c>
      <c r="I1275" s="83">
        <v>-3.5742129749598113</v>
      </c>
      <c r="J1275" s="83">
        <v>0.99049608996353966</v>
      </c>
      <c r="K1275" s="83">
        <v>3.1230341716550405</v>
      </c>
      <c r="L1275" s="83">
        <v>16.265982249793424</v>
      </c>
    </row>
    <row r="1276" spans="1:12" x14ac:dyDescent="0.25">
      <c r="A1276" s="83">
        <v>1274</v>
      </c>
      <c r="B1276" s="83">
        <v>93.951019287109375</v>
      </c>
      <c r="C1276" s="83">
        <v>6</v>
      </c>
      <c r="D1276" s="83">
        <v>1818.8892888216144</v>
      </c>
      <c r="E1276" s="83">
        <v>89.117012993655152</v>
      </c>
      <c r="H1276" s="83">
        <v>-3.1457185449815284</v>
      </c>
      <c r="I1276" s="83">
        <v>-3.5742129749598113</v>
      </c>
      <c r="J1276" s="83">
        <v>0.94598571949625399</v>
      </c>
      <c r="K1276" s="83">
        <v>2.9826929735716887</v>
      </c>
      <c r="L1276" s="83">
        <v>15.419120277740809</v>
      </c>
    </row>
    <row r="1277" spans="1:12" x14ac:dyDescent="0.25">
      <c r="A1277" s="83">
        <v>1275</v>
      </c>
      <c r="B1277" s="83">
        <v>93.628335571289057</v>
      </c>
      <c r="C1277" s="83">
        <v>6</v>
      </c>
      <c r="D1277" s="83">
        <v>1812.6421404794644</v>
      </c>
      <c r="E1277" s="83">
        <v>89.166054812283022</v>
      </c>
      <c r="H1277" s="83">
        <v>-13.998655810615675</v>
      </c>
      <c r="I1277" s="83">
        <v>7.2787242906743357</v>
      </c>
      <c r="J1277" s="83">
        <v>0.81359115538739646</v>
      </c>
      <c r="K1277" s="83">
        <v>2.5652529129364612</v>
      </c>
      <c r="L1277" s="83">
        <v>12.865162716643072</v>
      </c>
    </row>
    <row r="1278" spans="1:12" x14ac:dyDescent="0.25">
      <c r="A1278" s="83">
        <v>1276</v>
      </c>
      <c r="B1278" s="83">
        <v>93.057714843750006</v>
      </c>
      <c r="C1278" s="83">
        <v>6</v>
      </c>
      <c r="D1278" s="83">
        <v>1801.5949380416857</v>
      </c>
      <c r="E1278" s="83">
        <v>89.181079125565347</v>
      </c>
      <c r="H1278" s="83">
        <v>-2.3593309597305683</v>
      </c>
      <c r="I1278" s="83">
        <v>-4.3606005602107718</v>
      </c>
      <c r="J1278" s="83">
        <v>0.67481236445101966</v>
      </c>
      <c r="K1278" s="83">
        <v>2.1276833851140649</v>
      </c>
      <c r="L1278" s="83">
        <v>10.154180246693048</v>
      </c>
    </row>
    <row r="1279" spans="1:12" x14ac:dyDescent="0.25">
      <c r="A1279" s="83">
        <v>1277</v>
      </c>
      <c r="B1279" s="83">
        <v>92.452339172363281</v>
      </c>
      <c r="C1279" s="83">
        <v>6</v>
      </c>
      <c r="D1279" s="83">
        <v>1789.8748807953289</v>
      </c>
      <c r="E1279" s="83">
        <v>89.18301539337088</v>
      </c>
      <c r="H1279" s="83">
        <v>-2.3593309597305683</v>
      </c>
      <c r="I1279" s="83">
        <v>-4.3606005602107718</v>
      </c>
      <c r="J1279" s="83">
        <v>0.67314671643029078</v>
      </c>
      <c r="K1279" s="83">
        <v>2.1224315969047067</v>
      </c>
      <c r="L1279" s="83">
        <v>10.142117418190645</v>
      </c>
    </row>
    <row r="1280" spans="1:12" x14ac:dyDescent="0.25">
      <c r="A1280" s="83">
        <v>1278</v>
      </c>
      <c r="B1280" s="83">
        <v>91.790325164794922</v>
      </c>
      <c r="C1280" s="83">
        <v>6</v>
      </c>
      <c r="D1280" s="83">
        <v>1777.0583068342075</v>
      </c>
      <c r="E1280" s="83">
        <v>89.184951661176413</v>
      </c>
      <c r="H1280" s="83">
        <v>-17.834723989463857</v>
      </c>
      <c r="I1280" s="83">
        <v>11.114792469522516</v>
      </c>
      <c r="J1280" s="83">
        <v>0.56372981657357646</v>
      </c>
      <c r="K1280" s="83">
        <v>1.7774401116564866</v>
      </c>
      <c r="L1280" s="83">
        <v>7.9850640470603862</v>
      </c>
    </row>
    <row r="1281" spans="1:12" x14ac:dyDescent="0.25">
      <c r="A1281" s="83">
        <v>1279</v>
      </c>
      <c r="B1281" s="83">
        <v>90.985723876953131</v>
      </c>
      <c r="C1281" s="83">
        <v>6</v>
      </c>
      <c r="D1281" s="83">
        <v>1761.4812468370703</v>
      </c>
      <c r="E1281" s="83">
        <v>89.136592337182677</v>
      </c>
      <c r="H1281" s="83">
        <v>-9.2660311143646208</v>
      </c>
      <c r="I1281" s="83">
        <v>2.5460995944232812</v>
      </c>
      <c r="J1281" s="83">
        <v>0.58173351602669288</v>
      </c>
      <c r="K1281" s="83">
        <v>1.8342057760321626</v>
      </c>
      <c r="L1281" s="83">
        <v>8.3751568291052223</v>
      </c>
    </row>
    <row r="1282" spans="1:12" x14ac:dyDescent="0.25">
      <c r="A1282" s="83">
        <v>1280</v>
      </c>
      <c r="B1282" s="83">
        <v>90.4285888671875</v>
      </c>
      <c r="C1282" s="83">
        <v>6</v>
      </c>
      <c r="D1282" s="83">
        <v>1750.6951275444903</v>
      </c>
      <c r="E1282" s="83">
        <v>89.053289342726515</v>
      </c>
      <c r="H1282" s="83">
        <v>-2.4468131800673976</v>
      </c>
      <c r="I1282" s="83">
        <v>-4.2731183398739425</v>
      </c>
      <c r="J1282" s="83">
        <v>0.71595400891771321</v>
      </c>
      <c r="K1282" s="83">
        <v>2.2574029901175496</v>
      </c>
      <c r="L1282" s="83">
        <v>11.052281560769261</v>
      </c>
    </row>
    <row r="1283" spans="1:12" x14ac:dyDescent="0.25">
      <c r="A1283" s="83">
        <v>1281</v>
      </c>
      <c r="B1283" s="83">
        <v>89.966515350341794</v>
      </c>
      <c r="C1283" s="83">
        <v>6</v>
      </c>
      <c r="D1283" s="83">
        <v>1741.7493962813694</v>
      </c>
      <c r="E1283" s="83">
        <v>88.965011024323232</v>
      </c>
      <c r="H1283" s="83">
        <v>-2.4468131800673976</v>
      </c>
      <c r="I1283" s="83">
        <v>-4.2731183398739425</v>
      </c>
      <c r="J1283" s="83">
        <v>0.7358470325498393</v>
      </c>
      <c r="K1283" s="83">
        <v>2.3201256936296435</v>
      </c>
      <c r="L1283" s="83">
        <v>11.456056474007658</v>
      </c>
    </row>
    <row r="1284" spans="1:12" x14ac:dyDescent="0.25">
      <c r="A1284" s="83">
        <v>1282</v>
      </c>
      <c r="B1284" s="83">
        <v>89.466278076171875</v>
      </c>
      <c r="C1284" s="83">
        <v>6</v>
      </c>
      <c r="D1284" s="83">
        <v>1732.0648156694606</v>
      </c>
      <c r="E1284" s="83">
        <v>88.998625716279264</v>
      </c>
      <c r="H1284" s="83">
        <v>-2.3593309597305683</v>
      </c>
      <c r="I1284" s="83">
        <v>-4.3606005602107718</v>
      </c>
      <c r="J1284" s="83">
        <v>0.57191457664985812</v>
      </c>
      <c r="K1284" s="83">
        <v>1.8032466601770027</v>
      </c>
      <c r="L1284" s="83">
        <v>8.2334627094241473</v>
      </c>
    </row>
    <row r="1285" spans="1:12" x14ac:dyDescent="0.25">
      <c r="A1285" s="83">
        <v>1283</v>
      </c>
      <c r="B1285" s="83">
        <v>88.629501342773438</v>
      </c>
      <c r="C1285" s="83">
        <v>6</v>
      </c>
      <c r="D1285" s="83">
        <v>1715.8648398835419</v>
      </c>
      <c r="E1285" s="83">
        <v>89.061883727430015</v>
      </c>
      <c r="H1285" s="83">
        <v>-10.811547492143074</v>
      </c>
      <c r="I1285" s="83">
        <v>4.0916159722017342</v>
      </c>
      <c r="J1285" s="83">
        <v>0.42087205936905531</v>
      </c>
      <c r="K1285" s="83">
        <v>1.3270096031906313</v>
      </c>
      <c r="L1285" s="83">
        <v>5.22429855626521</v>
      </c>
    </row>
    <row r="1286" spans="1:12" x14ac:dyDescent="0.25">
      <c r="A1286" s="83">
        <v>1284</v>
      </c>
      <c r="B1286" s="83">
        <v>87.823046112060553</v>
      </c>
      <c r="C1286" s="83">
        <v>6</v>
      </c>
      <c r="D1286" s="83">
        <v>1700.2518876006591</v>
      </c>
      <c r="E1286" s="83">
        <v>88.971525591954034</v>
      </c>
      <c r="H1286" s="83">
        <v>-14.772131831200019</v>
      </c>
      <c r="I1286" s="83">
        <v>8.0522003112586802</v>
      </c>
      <c r="J1286" s="83">
        <v>0.55496969906809301</v>
      </c>
      <c r="K1286" s="83">
        <v>1.7498194611616973</v>
      </c>
      <c r="L1286" s="83">
        <v>7.9529300699990308</v>
      </c>
    </row>
    <row r="1287" spans="1:12" x14ac:dyDescent="0.25">
      <c r="A1287" s="83">
        <v>1285</v>
      </c>
      <c r="B1287" s="83">
        <v>87.263967132568354</v>
      </c>
      <c r="C1287" s="83">
        <v>6</v>
      </c>
      <c r="D1287" s="83">
        <v>1689.4281331047544</v>
      </c>
      <c r="E1287" s="83">
        <v>89.037380875326221</v>
      </c>
      <c r="H1287" s="83">
        <v>-3.1457185449815284</v>
      </c>
      <c r="I1287" s="83">
        <v>-3.5742129749598113</v>
      </c>
      <c r="J1287" s="83">
        <v>0.63055720912107527</v>
      </c>
      <c r="K1287" s="83">
        <v>1.9881468803587503</v>
      </c>
      <c r="L1287" s="83">
        <v>9.4702749740620789</v>
      </c>
    </row>
    <row r="1288" spans="1:12" x14ac:dyDescent="0.25">
      <c r="A1288" s="83">
        <v>1286</v>
      </c>
      <c r="B1288" s="83">
        <v>86.669361114501953</v>
      </c>
      <c r="C1288" s="83">
        <v>6</v>
      </c>
      <c r="D1288" s="83">
        <v>1677.9165760664562</v>
      </c>
      <c r="E1288" s="83">
        <v>89.001665345224211</v>
      </c>
      <c r="H1288" s="83">
        <v>-16.395962692177946</v>
      </c>
      <c r="I1288" s="83">
        <v>9.6760311722366055</v>
      </c>
      <c r="J1288" s="83">
        <v>0.5041054496090932</v>
      </c>
      <c r="K1288" s="83">
        <v>1.589444482617471</v>
      </c>
      <c r="L1288" s="83">
        <v>6.9770015459561217</v>
      </c>
    </row>
    <row r="1289" spans="1:12" x14ac:dyDescent="0.25">
      <c r="A1289" s="83">
        <v>1287</v>
      </c>
      <c r="B1289" s="83">
        <v>85.889380645751956</v>
      </c>
      <c r="C1289" s="83">
        <v>6</v>
      </c>
      <c r="D1289" s="83">
        <v>1662.8161744863094</v>
      </c>
      <c r="E1289" s="83">
        <v>89.075276853294241</v>
      </c>
      <c r="H1289" s="83">
        <v>-7.5512239421265122</v>
      </c>
      <c r="I1289" s="83">
        <v>0.83129242218517252</v>
      </c>
      <c r="J1289" s="83">
        <v>0.4855249697437406</v>
      </c>
      <c r="K1289" s="83">
        <v>1.5308602296020142</v>
      </c>
      <c r="L1289" s="83">
        <v>6.6324679724825417</v>
      </c>
    </row>
    <row r="1290" spans="1:12" x14ac:dyDescent="0.25">
      <c r="A1290" s="83">
        <v>1288</v>
      </c>
      <c r="B1290" s="83">
        <v>85.256984710693359</v>
      </c>
      <c r="C1290" s="83">
        <v>6</v>
      </c>
      <c r="D1290" s="83">
        <v>1650.5730056383243</v>
      </c>
      <c r="E1290" s="83">
        <v>89.022352281651465</v>
      </c>
      <c r="H1290" s="83">
        <v>-0.72623613503571494</v>
      </c>
      <c r="I1290" s="83">
        <v>-5.9936953849056245</v>
      </c>
      <c r="J1290" s="83">
        <v>0.5105134680849629</v>
      </c>
      <c r="K1290" s="83">
        <v>1.6096489648718881</v>
      </c>
      <c r="L1290" s="83">
        <v>7.1544230522316195</v>
      </c>
    </row>
    <row r="1291" spans="1:12" x14ac:dyDescent="0.25">
      <c r="A1291" s="83">
        <v>1289</v>
      </c>
      <c r="B1291" s="83">
        <v>84.551943206787115</v>
      </c>
      <c r="C1291" s="83">
        <v>6</v>
      </c>
      <c r="D1291" s="83">
        <v>1636.9234204676638</v>
      </c>
      <c r="E1291" s="83">
        <v>89.088863565300827</v>
      </c>
      <c r="H1291" s="83">
        <v>-6.4661882032098852</v>
      </c>
      <c r="I1291" s="83">
        <v>-0.25374331673145445</v>
      </c>
      <c r="J1291" s="83">
        <v>0.4700368922734956</v>
      </c>
      <c r="K1291" s="83">
        <v>1.4820263213383316</v>
      </c>
      <c r="L1291" s="83">
        <v>6.3694490291531514</v>
      </c>
    </row>
    <row r="1292" spans="1:12" x14ac:dyDescent="0.25">
      <c r="A1292" s="83">
        <v>1290</v>
      </c>
      <c r="B1292" s="83">
        <v>83.945153808593744</v>
      </c>
      <c r="C1292" s="83">
        <v>6</v>
      </c>
      <c r="D1292" s="83">
        <v>1625.175993507115</v>
      </c>
      <c r="E1292" s="83">
        <v>89.03593899365805</v>
      </c>
      <c r="H1292" s="83">
        <v>-2.4468131800673976</v>
      </c>
      <c r="I1292" s="83">
        <v>-4.2731183398739425</v>
      </c>
      <c r="J1292" s="83">
        <v>0.59993722146091766</v>
      </c>
      <c r="K1292" s="83">
        <v>1.8916020592662735</v>
      </c>
      <c r="L1292" s="83">
        <v>8.9681796255230957</v>
      </c>
    </row>
    <row r="1293" spans="1:12" x14ac:dyDescent="0.25">
      <c r="A1293" s="83">
        <v>1291</v>
      </c>
      <c r="B1293" s="83">
        <v>83.49538879394531</v>
      </c>
      <c r="C1293" s="83">
        <v>6</v>
      </c>
      <c r="D1293" s="83">
        <v>1616.4685545262696</v>
      </c>
      <c r="E1293" s="83">
        <v>88.988677005384076</v>
      </c>
      <c r="H1293" s="83">
        <v>0</v>
      </c>
      <c r="I1293" s="83">
        <v>-6.7199315199413396</v>
      </c>
      <c r="J1293" s="83">
        <v>0.51676528268982669</v>
      </c>
      <c r="K1293" s="83">
        <v>1.6293609363210235</v>
      </c>
      <c r="L1293" s="83">
        <v>7.3378814133087102</v>
      </c>
    </row>
    <row r="1294" spans="1:12" x14ac:dyDescent="0.25">
      <c r="A1294" s="83">
        <v>1292</v>
      </c>
      <c r="B1294" s="83">
        <v>82.724767303466791</v>
      </c>
      <c r="C1294" s="83">
        <v>6</v>
      </c>
      <c r="D1294" s="83">
        <v>1601.5493425219413</v>
      </c>
      <c r="E1294" s="83">
        <v>89.042353466598996</v>
      </c>
      <c r="H1294" s="83">
        <v>-8.8855329378287801E-2</v>
      </c>
      <c r="I1294" s="83">
        <v>-6.6310761905630518</v>
      </c>
      <c r="J1294" s="83">
        <v>0.35534449211967845</v>
      </c>
      <c r="K1294" s="83">
        <v>1.1204011836533461</v>
      </c>
      <c r="L1294" s="83">
        <v>4.1243874521364186</v>
      </c>
    </row>
    <row r="1295" spans="1:12" x14ac:dyDescent="0.25">
      <c r="A1295" s="83">
        <v>1293</v>
      </c>
      <c r="B1295" s="83">
        <v>81.971881866455078</v>
      </c>
      <c r="C1295" s="83">
        <v>6</v>
      </c>
      <c r="D1295" s="83">
        <v>1586.9735000512437</v>
      </c>
      <c r="E1295" s="83">
        <v>88.968652465141702</v>
      </c>
      <c r="H1295" s="83">
        <v>-4.2652105048287439</v>
      </c>
      <c r="I1295" s="83">
        <v>-2.4547210151125958</v>
      </c>
      <c r="J1295" s="83">
        <v>0.47291811531035294</v>
      </c>
      <c r="K1295" s="83">
        <v>1.4911108175735428</v>
      </c>
      <c r="L1295" s="83">
        <v>6.5154554177529915</v>
      </c>
    </row>
    <row r="1296" spans="1:12" x14ac:dyDescent="0.25">
      <c r="A1296" s="83">
        <v>1294</v>
      </c>
      <c r="B1296" s="83">
        <v>81.473725891113276</v>
      </c>
      <c r="C1296" s="83">
        <v>6</v>
      </c>
      <c r="D1296" s="83">
        <v>1577.3292133304926</v>
      </c>
      <c r="E1296" s="83">
        <v>89.027895281075445</v>
      </c>
      <c r="H1296" s="83">
        <v>-6.0674998974036889</v>
      </c>
      <c r="I1296" s="83">
        <v>-0.65243162253765075</v>
      </c>
      <c r="J1296" s="83">
        <v>0.60135043759174511</v>
      </c>
      <c r="K1296" s="83">
        <v>1.8960579297267723</v>
      </c>
      <c r="L1296" s="83">
        <v>9.0664235091980014</v>
      </c>
    </row>
    <row r="1297" spans="1:12" x14ac:dyDescent="0.25">
      <c r="A1297" s="83">
        <v>1295</v>
      </c>
      <c r="B1297" s="83">
        <v>81.041539001464841</v>
      </c>
      <c r="C1297" s="83">
        <v>6</v>
      </c>
      <c r="D1297" s="83">
        <v>1568.9620863922698</v>
      </c>
      <c r="E1297" s="83">
        <v>89.116342434340069</v>
      </c>
      <c r="H1297" s="83">
        <v>-5.1333104376229706</v>
      </c>
      <c r="I1297" s="83">
        <v>-1.5866210823183691</v>
      </c>
      <c r="J1297" s="83">
        <v>0.50392942513329719</v>
      </c>
      <c r="K1297" s="83">
        <v>1.588889477445286</v>
      </c>
      <c r="L1297" s="83">
        <v>7.1617165022694573</v>
      </c>
    </row>
    <row r="1298" spans="1:12" x14ac:dyDescent="0.25">
      <c r="A1298" s="83">
        <v>1296</v>
      </c>
      <c r="B1298" s="83">
        <v>80.388787078857419</v>
      </c>
      <c r="C1298" s="83">
        <v>6</v>
      </c>
      <c r="D1298" s="83">
        <v>1556.3248261549957</v>
      </c>
      <c r="E1298" s="83">
        <v>89.041948946140337</v>
      </c>
      <c r="H1298" s="83">
        <v>-3.1801747659121191</v>
      </c>
      <c r="I1298" s="83">
        <v>-3.5397567540292205</v>
      </c>
      <c r="J1298" s="83">
        <v>0.4388843054795934</v>
      </c>
      <c r="K1298" s="83">
        <v>1.3838022151771581</v>
      </c>
      <c r="L1298" s="83">
        <v>5.8894657207137744</v>
      </c>
    </row>
    <row r="1299" spans="1:12" x14ac:dyDescent="0.25">
      <c r="A1299" s="83">
        <v>1297</v>
      </c>
      <c r="B1299" s="83">
        <v>79.827874755859369</v>
      </c>
      <c r="C1299" s="83">
        <v>6</v>
      </c>
      <c r="D1299" s="83">
        <v>1545.4655781765209</v>
      </c>
      <c r="E1299" s="83">
        <v>88.974655682361274</v>
      </c>
      <c r="H1299" s="83">
        <v>-5.1333104376229706</v>
      </c>
      <c r="I1299" s="83">
        <v>-1.5866210823183691</v>
      </c>
      <c r="J1299" s="83">
        <v>0.50485632299989702</v>
      </c>
      <c r="K1299" s="83">
        <v>1.5918119864186753</v>
      </c>
      <c r="L1299" s="83">
        <v>7.2174988878810939</v>
      </c>
    </row>
    <row r="1300" spans="1:12" x14ac:dyDescent="0.25">
      <c r="A1300" s="83">
        <v>1298</v>
      </c>
      <c r="B1300" s="83">
        <v>79.318558502197263</v>
      </c>
      <c r="C1300" s="83">
        <v>6</v>
      </c>
      <c r="D1300" s="83">
        <v>1535.6052287578757</v>
      </c>
      <c r="E1300" s="83">
        <v>88.985318907486914</v>
      </c>
      <c r="H1300" s="83">
        <v>-5.1333104376229706</v>
      </c>
      <c r="I1300" s="83">
        <v>-1.5866210823183691</v>
      </c>
      <c r="J1300" s="83">
        <v>0.51002620064390947</v>
      </c>
      <c r="K1300" s="83">
        <v>1.6081126106302466</v>
      </c>
      <c r="L1300" s="83">
        <v>7.3348439707441768</v>
      </c>
    </row>
    <row r="1301" spans="1:12" x14ac:dyDescent="0.25">
      <c r="A1301" s="83">
        <v>1299</v>
      </c>
      <c r="B1301" s="83">
        <v>78.864602661132807</v>
      </c>
      <c r="C1301" s="83">
        <v>6</v>
      </c>
      <c r="D1301" s="83">
        <v>1526.81665548666</v>
      </c>
      <c r="E1301" s="83">
        <v>88.995982132612554</v>
      </c>
      <c r="H1301" s="83">
        <v>-6.0674998974036889</v>
      </c>
      <c r="I1301" s="83">
        <v>-0.65243162253765075</v>
      </c>
      <c r="J1301" s="83">
        <v>0.5653989696502012</v>
      </c>
      <c r="K1301" s="83">
        <v>1.7827029513070844</v>
      </c>
      <c r="L1301" s="83">
        <v>8.4345438919827558</v>
      </c>
    </row>
    <row r="1302" spans="1:12" x14ac:dyDescent="0.25">
      <c r="A1302" s="83">
        <v>1300</v>
      </c>
      <c r="B1302" s="83">
        <v>78.557150268554693</v>
      </c>
      <c r="C1302" s="83">
        <v>6</v>
      </c>
      <c r="D1302" s="83">
        <v>1520.8643851661654</v>
      </c>
      <c r="E1302" s="83">
        <v>89.042949919489743</v>
      </c>
      <c r="H1302" s="83">
        <v>-6.0674998974036889</v>
      </c>
      <c r="I1302" s="83">
        <v>-0.65243162253765075</v>
      </c>
      <c r="J1302" s="83">
        <v>0.65355907135899682</v>
      </c>
      <c r="K1302" s="83">
        <v>2.0606717519949171</v>
      </c>
      <c r="L1302" s="83">
        <v>10.152833934163118</v>
      </c>
    </row>
    <row r="1303" spans="1:12" x14ac:dyDescent="0.25">
      <c r="A1303" s="83">
        <v>1301</v>
      </c>
      <c r="B1303" s="83">
        <v>78.373277282714838</v>
      </c>
      <c r="C1303" s="83">
        <v>6</v>
      </c>
      <c r="D1303" s="83">
        <v>1517.3046089446245</v>
      </c>
      <c r="E1303" s="83">
        <v>88.956040098524085</v>
      </c>
      <c r="H1303" s="83">
        <v>-6.0674998974036889</v>
      </c>
      <c r="I1303" s="83">
        <v>-0.65243162253765075</v>
      </c>
      <c r="J1303" s="83">
        <v>0.68988712847572309</v>
      </c>
      <c r="K1303" s="83">
        <v>2.1752141160839549</v>
      </c>
      <c r="L1303" s="83">
        <v>10.854761563167441</v>
      </c>
    </row>
    <row r="1304" spans="1:12" x14ac:dyDescent="0.25">
      <c r="A1304" s="83">
        <v>1302</v>
      </c>
      <c r="B1304" s="83">
        <v>78.190738677978516</v>
      </c>
      <c r="C1304" s="83">
        <v>6</v>
      </c>
      <c r="D1304" s="83">
        <v>1513.7706663065283</v>
      </c>
      <c r="E1304" s="83">
        <v>88.973382959133957</v>
      </c>
      <c r="H1304" s="83">
        <v>-6.0674998974036889</v>
      </c>
      <c r="I1304" s="83">
        <v>-0.65243162253765075</v>
      </c>
      <c r="J1304" s="83">
        <v>0.65552814070910481</v>
      </c>
      <c r="K1304" s="83">
        <v>2.0668802276558074</v>
      </c>
      <c r="L1304" s="83">
        <v>10.198873953925952</v>
      </c>
    </row>
    <row r="1305" spans="1:12" x14ac:dyDescent="0.25">
      <c r="A1305" s="83">
        <v>1303</v>
      </c>
      <c r="B1305" s="83">
        <v>77.936509704589838</v>
      </c>
      <c r="C1305" s="83">
        <v>6</v>
      </c>
      <c r="D1305" s="83">
        <v>1508.8487999966835</v>
      </c>
      <c r="E1305" s="83">
        <v>89.022880243254249</v>
      </c>
      <c r="H1305" s="83">
        <v>-6.0674998974036889</v>
      </c>
      <c r="I1305" s="83">
        <v>-0.65243162253765075</v>
      </c>
      <c r="J1305" s="83">
        <v>0.61227626620048603</v>
      </c>
      <c r="K1305" s="83">
        <v>1.9305070673301326</v>
      </c>
      <c r="L1305" s="83">
        <v>9.3698256346929227</v>
      </c>
    </row>
    <row r="1306" spans="1:12" x14ac:dyDescent="0.25">
      <c r="A1306" s="83">
        <v>1304</v>
      </c>
      <c r="B1306" s="83">
        <v>77.646582794189456</v>
      </c>
      <c r="C1306" s="83">
        <v>6</v>
      </c>
      <c r="D1306" s="83">
        <v>1503.2358225551418</v>
      </c>
      <c r="E1306" s="83">
        <v>89.057846516780842</v>
      </c>
      <c r="H1306" s="83">
        <v>-6.0674998974036889</v>
      </c>
      <c r="I1306" s="83">
        <v>-0.65243162253765075</v>
      </c>
      <c r="J1306" s="83">
        <v>0.60576231806269321</v>
      </c>
      <c r="K1306" s="83">
        <v>1.9099685888516718</v>
      </c>
      <c r="L1306" s="83">
        <v>9.2506390520319961</v>
      </c>
    </row>
    <row r="1307" spans="1:12" x14ac:dyDescent="0.25">
      <c r="A1307" s="83">
        <v>1305</v>
      </c>
      <c r="B1307" s="83">
        <v>77.33047714233399</v>
      </c>
      <c r="C1307" s="83">
        <v>6</v>
      </c>
      <c r="D1307" s="83">
        <v>1497.1160253601925</v>
      </c>
      <c r="E1307" s="83">
        <v>89.025694425038637</v>
      </c>
      <c r="H1307" s="83">
        <v>-6.0674998974036889</v>
      </c>
      <c r="I1307" s="83">
        <v>-0.65243162253765075</v>
      </c>
      <c r="J1307" s="83">
        <v>0.53874637162560479</v>
      </c>
      <c r="K1307" s="83">
        <v>1.6986673097355318</v>
      </c>
      <c r="L1307" s="83">
        <v>7.9550112606534737</v>
      </c>
    </row>
    <row r="1308" spans="1:12" x14ac:dyDescent="0.25">
      <c r="A1308" s="83">
        <v>1306</v>
      </c>
      <c r="B1308" s="83">
        <v>76.866802978515622</v>
      </c>
      <c r="C1308" s="83">
        <v>6</v>
      </c>
      <c r="D1308" s="83">
        <v>1488.1393056133293</v>
      </c>
      <c r="E1308" s="83">
        <v>89.052443513271413</v>
      </c>
      <c r="H1308" s="83">
        <v>-5.1333104376229706</v>
      </c>
      <c r="I1308" s="83">
        <v>-1.5866210823183691</v>
      </c>
      <c r="J1308" s="83">
        <v>0.48060331583817778</v>
      </c>
      <c r="K1308" s="83">
        <v>1.5153422548377746</v>
      </c>
      <c r="L1308" s="83">
        <v>6.8274306774012548</v>
      </c>
    </row>
    <row r="1309" spans="1:12" x14ac:dyDescent="0.25">
      <c r="A1309" s="83">
        <v>1307</v>
      </c>
      <c r="B1309" s="83">
        <v>76.454736328124994</v>
      </c>
      <c r="C1309" s="83">
        <v>6</v>
      </c>
      <c r="D1309" s="83">
        <v>1480.1617059836149</v>
      </c>
      <c r="E1309" s="83">
        <v>88.987369480727651</v>
      </c>
      <c r="H1309" s="83">
        <v>-6.0674998974036889</v>
      </c>
      <c r="I1309" s="83">
        <v>-0.65243162253765075</v>
      </c>
      <c r="J1309" s="83">
        <v>0.57273868176668452</v>
      </c>
      <c r="K1309" s="83">
        <v>1.8058450636103562</v>
      </c>
      <c r="L1309" s="83">
        <v>8.6394683325271409</v>
      </c>
    </row>
    <row r="1310" spans="1:12" x14ac:dyDescent="0.25">
      <c r="A1310" s="83">
        <v>1308</v>
      </c>
      <c r="B1310" s="83">
        <v>76.245840454101568</v>
      </c>
      <c r="C1310" s="83">
        <v>6</v>
      </c>
      <c r="D1310" s="83">
        <v>1476.1174872979282</v>
      </c>
      <c r="E1310" s="83">
        <v>89.040357252914944</v>
      </c>
      <c r="H1310" s="83">
        <v>-6.0674998974036889</v>
      </c>
      <c r="I1310" s="83">
        <v>-0.65243162253765075</v>
      </c>
      <c r="J1310" s="83">
        <v>0.66304442412484432</v>
      </c>
      <c r="K1310" s="83">
        <v>2.0905790692656341</v>
      </c>
      <c r="L1310" s="83">
        <v>10.383598468836468</v>
      </c>
    </row>
    <row r="1311" spans="1:12" x14ac:dyDescent="0.25">
      <c r="A1311" s="83">
        <v>1309</v>
      </c>
      <c r="B1311" s="83">
        <v>76.131247711181643</v>
      </c>
      <c r="C1311" s="83">
        <v>6</v>
      </c>
      <c r="D1311" s="83">
        <v>1473.8989747766664</v>
      </c>
      <c r="E1311" s="83">
        <v>88.976157379159872</v>
      </c>
      <c r="H1311" s="83">
        <v>-6.0674998974036889</v>
      </c>
      <c r="I1311" s="83">
        <v>-0.65243162253765075</v>
      </c>
      <c r="J1311" s="83">
        <v>0.69858403072256703</v>
      </c>
      <c r="K1311" s="83">
        <v>2.202635448868254</v>
      </c>
      <c r="L1311" s="83">
        <v>11.063402167822096</v>
      </c>
    </row>
    <row r="1312" spans="1:12" x14ac:dyDescent="0.25">
      <c r="A1312" s="83">
        <v>1310</v>
      </c>
      <c r="B1312" s="83">
        <v>76.076952362060553</v>
      </c>
      <c r="C1312" s="83">
        <v>6</v>
      </c>
      <c r="D1312" s="83">
        <v>1472.8478182304307</v>
      </c>
      <c r="E1312" s="83">
        <v>89.006285199380926</v>
      </c>
      <c r="H1312" s="83">
        <v>-6.0674998974036889</v>
      </c>
      <c r="I1312" s="83">
        <v>-0.65243162253765075</v>
      </c>
      <c r="J1312" s="83">
        <v>0.72068600395693994</v>
      </c>
      <c r="K1312" s="83">
        <v>2.2723229704762318</v>
      </c>
      <c r="L1312" s="83">
        <v>11.483773352916787</v>
      </c>
    </row>
    <row r="1313" spans="1:12" x14ac:dyDescent="0.25">
      <c r="A1313" s="83">
        <v>1311</v>
      </c>
      <c r="B1313" s="83">
        <v>76.01663436889649</v>
      </c>
      <c r="C1313" s="83">
        <v>6</v>
      </c>
      <c r="D1313" s="83">
        <v>1471.6800634522301</v>
      </c>
      <c r="E1313" s="83">
        <v>89.039825722676099</v>
      </c>
      <c r="H1313" s="83">
        <v>-6.0674998974036889</v>
      </c>
      <c r="I1313" s="83">
        <v>-0.65243162253765075</v>
      </c>
      <c r="J1313" s="83">
        <v>0.6840377785257401</v>
      </c>
      <c r="K1313" s="83">
        <v>2.1567711156916585</v>
      </c>
      <c r="L1313" s="83">
        <v>10.788647422824853</v>
      </c>
    </row>
    <row r="1314" spans="1:12" x14ac:dyDescent="0.25">
      <c r="A1314" s="83">
        <v>1312</v>
      </c>
      <c r="B1314" s="83">
        <v>75.911846923828122</v>
      </c>
      <c r="C1314" s="83">
        <v>6</v>
      </c>
      <c r="D1314" s="83">
        <v>1469.6513812422438</v>
      </c>
      <c r="E1314" s="83">
        <v>88.971225050123849</v>
      </c>
      <c r="H1314" s="83">
        <v>-6.0674998974036889</v>
      </c>
      <c r="I1314" s="83">
        <v>-0.65243162253765075</v>
      </c>
      <c r="J1314" s="83">
        <v>0.7138332847222244</v>
      </c>
      <c r="K1314" s="83">
        <v>2.2507163467291735</v>
      </c>
      <c r="L1314" s="83">
        <v>11.35664789072503</v>
      </c>
    </row>
    <row r="1315" spans="1:12" x14ac:dyDescent="0.25">
      <c r="A1315" s="83">
        <v>1313</v>
      </c>
      <c r="B1315" s="83">
        <v>75.896276855468756</v>
      </c>
      <c r="C1315" s="83">
        <v>6</v>
      </c>
      <c r="D1315" s="83">
        <v>1469.349945123935</v>
      </c>
      <c r="E1315" s="83">
        <v>89.004765573419022</v>
      </c>
      <c r="H1315" s="83">
        <v>-6.0674998974036889</v>
      </c>
      <c r="I1315" s="83">
        <v>-0.65243162253765075</v>
      </c>
      <c r="J1315" s="83">
        <v>0.7000102531140785</v>
      </c>
      <c r="K1315" s="83">
        <v>2.2071323280686896</v>
      </c>
      <c r="L1315" s="83">
        <v>11.094624666532168</v>
      </c>
    </row>
    <row r="1316" spans="1:12" x14ac:dyDescent="0.25">
      <c r="A1316" s="83">
        <v>1314</v>
      </c>
      <c r="B1316" s="83">
        <v>75.731241607666021</v>
      </c>
      <c r="C1316" s="83">
        <v>6</v>
      </c>
      <c r="D1316" s="83">
        <v>1466.1548670206407</v>
      </c>
      <c r="E1316" s="83">
        <v>89.034893393640075</v>
      </c>
      <c r="H1316" s="83">
        <v>-6.0674998974036889</v>
      </c>
      <c r="I1316" s="83">
        <v>-0.65243162253765075</v>
      </c>
      <c r="J1316" s="83">
        <v>0.6159618170335398</v>
      </c>
      <c r="K1316" s="83">
        <v>1.942127609106751</v>
      </c>
      <c r="L1316" s="83">
        <v>9.4912416367019539</v>
      </c>
    </row>
    <row r="1317" spans="1:12" x14ac:dyDescent="0.25">
      <c r="A1317" s="83">
        <v>1315</v>
      </c>
      <c r="B1317" s="83">
        <v>75.518693542480463</v>
      </c>
      <c r="C1317" s="83">
        <v>6</v>
      </c>
      <c r="D1317" s="83">
        <v>1462.0399420090841</v>
      </c>
      <c r="E1317" s="83">
        <v>89.102412176421069</v>
      </c>
      <c r="H1317" s="83">
        <v>-6.0674998974036889</v>
      </c>
      <c r="I1317" s="83">
        <v>-0.65243162253765075</v>
      </c>
      <c r="J1317" s="83">
        <v>0.61223717154227142</v>
      </c>
      <c r="K1317" s="83">
        <v>1.9303838018727817</v>
      </c>
      <c r="L1317" s="83">
        <v>9.4242147573628294</v>
      </c>
    </row>
    <row r="1318" spans="1:12" x14ac:dyDescent="0.25">
      <c r="A1318" s="83">
        <v>1316</v>
      </c>
      <c r="B1318" s="83">
        <v>75.311688232421872</v>
      </c>
      <c r="C1318" s="83">
        <v>6</v>
      </c>
      <c r="D1318" s="83">
        <v>1458.0323245925647</v>
      </c>
      <c r="E1318" s="83">
        <v>89.085176904384284</v>
      </c>
      <c r="H1318" s="83">
        <v>-6.0674998974036889</v>
      </c>
      <c r="I1318" s="83">
        <v>-0.65243162253765075</v>
      </c>
      <c r="J1318" s="83">
        <v>0.61866919009842714</v>
      </c>
      <c r="K1318" s="83">
        <v>1.9506639563803407</v>
      </c>
      <c r="L1318" s="83">
        <v>9.5522911904759518</v>
      </c>
    </row>
    <row r="1319" spans="1:12" x14ac:dyDescent="0.25">
      <c r="A1319" s="83">
        <v>1317</v>
      </c>
      <c r="B1319" s="83">
        <v>75.093859863281253</v>
      </c>
      <c r="C1319" s="83">
        <v>6</v>
      </c>
      <c r="D1319" s="83">
        <v>1453.81517303383</v>
      </c>
      <c r="E1319" s="83">
        <v>89.04612073879602</v>
      </c>
      <c r="H1319" s="83">
        <v>-6.0674998974036889</v>
      </c>
      <c r="I1319" s="83">
        <v>-0.65243162253765075</v>
      </c>
      <c r="J1319" s="83">
        <v>0.56725970155100525</v>
      </c>
      <c r="K1319" s="83">
        <v>1.7885698389903195</v>
      </c>
      <c r="L1319" s="83">
        <v>8.5661496510577599</v>
      </c>
    </row>
    <row r="1320" spans="1:12" x14ac:dyDescent="0.25">
      <c r="A1320" s="83">
        <v>1318</v>
      </c>
      <c r="B1320" s="83">
        <v>74.688188171386713</v>
      </c>
      <c r="C1320" s="83">
        <v>6</v>
      </c>
      <c r="D1320" s="83">
        <v>1445.9613796342048</v>
      </c>
      <c r="E1320" s="83">
        <v>89.019329780112656</v>
      </c>
      <c r="H1320" s="83">
        <v>-3.9665623511630774</v>
      </c>
      <c r="I1320" s="83">
        <v>-2.7533691687782622</v>
      </c>
      <c r="J1320" s="83">
        <v>0.40792960706716902</v>
      </c>
      <c r="K1320" s="83">
        <v>1.2862020510827838</v>
      </c>
      <c r="L1320" s="83">
        <v>5.4578283857468612</v>
      </c>
    </row>
    <row r="1321" spans="1:12" x14ac:dyDescent="0.25">
      <c r="A1321" s="83">
        <v>1319</v>
      </c>
      <c r="B1321" s="83">
        <v>74.025396728515631</v>
      </c>
      <c r="C1321" s="83">
        <v>6</v>
      </c>
      <c r="D1321" s="83">
        <v>1433.1297545458517</v>
      </c>
      <c r="E1321" s="83">
        <v>89.075224019670102</v>
      </c>
      <c r="H1321" s="83">
        <v>-10.123149838144927</v>
      </c>
      <c r="I1321" s="83">
        <v>3.4032183182035878</v>
      </c>
      <c r="J1321" s="83">
        <v>0.32163908064499025</v>
      </c>
      <c r="K1321" s="83">
        <v>1.0141280212736543</v>
      </c>
      <c r="L1321" s="83">
        <v>3.7601815144368853</v>
      </c>
    </row>
    <row r="1322" spans="1:12" x14ac:dyDescent="0.25">
      <c r="A1322" s="83">
        <v>1320</v>
      </c>
      <c r="B1322" s="83">
        <v>73.442494201660153</v>
      </c>
      <c r="C1322" s="83">
        <v>6</v>
      </c>
      <c r="D1322" s="83">
        <v>1421.8447767928756</v>
      </c>
      <c r="E1322" s="83">
        <v>89.025513804437026</v>
      </c>
      <c r="H1322" s="83">
        <v>-5.1333104376229706</v>
      </c>
      <c r="I1322" s="83">
        <v>-1.5866210823183691</v>
      </c>
      <c r="J1322" s="83">
        <v>0.50577102711151656</v>
      </c>
      <c r="K1322" s="83">
        <v>1.5946960484826118</v>
      </c>
      <c r="L1322" s="83">
        <v>7.4139039574922023</v>
      </c>
    </row>
    <row r="1323" spans="1:12" x14ac:dyDescent="0.25">
      <c r="A1323" s="83">
        <v>1321</v>
      </c>
      <c r="B1323" s="83">
        <v>73.369039154052729</v>
      </c>
      <c r="C1323" s="83">
        <v>6</v>
      </c>
      <c r="D1323" s="83">
        <v>1420.4226889824736</v>
      </c>
      <c r="E1323" s="83">
        <v>89.091068324288401</v>
      </c>
      <c r="H1323" s="83">
        <v>-6.0674998974036889</v>
      </c>
      <c r="I1323" s="83">
        <v>-0.65243162253765075</v>
      </c>
      <c r="J1323" s="83">
        <v>0.7618148398785719</v>
      </c>
      <c r="K1323" s="83">
        <v>2.4020021901371371</v>
      </c>
      <c r="L1323" s="83">
        <v>12.294525843200711</v>
      </c>
    </row>
    <row r="1324" spans="1:12" x14ac:dyDescent="0.25">
      <c r="A1324" s="83">
        <v>1322</v>
      </c>
      <c r="B1324" s="83">
        <v>73.616206359863284</v>
      </c>
      <c r="C1324" s="83">
        <v>6</v>
      </c>
      <c r="D1324" s="83">
        <v>1425.2078396557511</v>
      </c>
      <c r="E1324" s="83">
        <v>89.066869768469132</v>
      </c>
      <c r="H1324" s="83">
        <v>-6.0674998974036889</v>
      </c>
      <c r="I1324" s="83">
        <v>-0.65243162253765075</v>
      </c>
      <c r="J1324" s="83">
        <v>0.92937454452278645</v>
      </c>
      <c r="K1324" s="83">
        <v>2.9303179388803455</v>
      </c>
      <c r="L1324" s="83">
        <v>15.378047767585514</v>
      </c>
    </row>
    <row r="1325" spans="1:12" x14ac:dyDescent="0.25">
      <c r="A1325" s="83">
        <v>1323</v>
      </c>
      <c r="B1325" s="83">
        <v>74.219455718994141</v>
      </c>
      <c r="C1325" s="83">
        <v>6</v>
      </c>
      <c r="D1325" s="83">
        <v>1436.8867315521602</v>
      </c>
      <c r="E1325" s="83">
        <v>89.102734535863249</v>
      </c>
      <c r="H1325" s="83">
        <v>-5.0242593618226827</v>
      </c>
      <c r="I1325" s="83">
        <v>-1.6956721581186569</v>
      </c>
      <c r="J1325" s="83">
        <v>1.2063457019192829</v>
      </c>
      <c r="K1325" s="83">
        <v>3.8036079981514992</v>
      </c>
      <c r="L1325" s="83">
        <v>20.302597211216138</v>
      </c>
    </row>
    <row r="1326" spans="1:12" x14ac:dyDescent="0.25">
      <c r="A1326" s="83">
        <v>1324</v>
      </c>
      <c r="B1326" s="83">
        <v>75.279456329345706</v>
      </c>
      <c r="C1326" s="83">
        <v>6</v>
      </c>
      <c r="D1326" s="83">
        <v>1457.4083157876742</v>
      </c>
      <c r="E1326" s="83">
        <v>89.10117233753796</v>
      </c>
      <c r="H1326" s="83">
        <v>-11.008911588684432</v>
      </c>
      <c r="I1326" s="83">
        <v>4.2889800687430926</v>
      </c>
      <c r="J1326" s="83">
        <v>1.492416575593827</v>
      </c>
      <c r="K1326" s="83">
        <v>4.7055894628473363</v>
      </c>
      <c r="L1326" s="83">
        <v>25.188760848493668</v>
      </c>
    </row>
    <row r="1327" spans="1:12" x14ac:dyDescent="0.25">
      <c r="A1327" s="83">
        <v>1325</v>
      </c>
      <c r="B1327" s="83">
        <v>76.689117431640625</v>
      </c>
      <c r="C1327" s="83">
        <v>6</v>
      </c>
      <c r="D1327" s="83">
        <v>1484.6993180491527</v>
      </c>
      <c r="E1327" s="83">
        <v>88.996864182424275</v>
      </c>
      <c r="H1327" s="83">
        <v>-8.5714538226111028</v>
      </c>
      <c r="I1327" s="83">
        <v>1.8515223026697631</v>
      </c>
      <c r="J1327" s="83">
        <v>1.6590195651667172</v>
      </c>
      <c r="K1327" s="83">
        <v>5.2308886889706594</v>
      </c>
      <c r="L1327" s="83">
        <v>27.985721632765507</v>
      </c>
    </row>
    <row r="1328" spans="1:12" x14ac:dyDescent="0.25">
      <c r="A1328" s="83">
        <v>1326</v>
      </c>
      <c r="B1328" s="83">
        <v>78.387912750244141</v>
      </c>
      <c r="C1328" s="83">
        <v>6</v>
      </c>
      <c r="D1328" s="83">
        <v>1517.5879512151816</v>
      </c>
      <c r="E1328" s="83">
        <v>88.997523274586555</v>
      </c>
      <c r="H1328" s="83">
        <v>-8.5714538226111028</v>
      </c>
      <c r="I1328" s="83">
        <v>1.8515223026697631</v>
      </c>
      <c r="J1328" s="83">
        <v>1.7131382617778339</v>
      </c>
      <c r="K1328" s="83">
        <v>5.40152493938551</v>
      </c>
      <c r="L1328" s="83">
        <v>28.950907273287598</v>
      </c>
    </row>
    <row r="1329" spans="1:12" x14ac:dyDescent="0.25">
      <c r="A1329" s="83">
        <v>1327</v>
      </c>
      <c r="B1329" s="83">
        <v>79.634368896484375</v>
      </c>
      <c r="C1329" s="83">
        <v>6</v>
      </c>
      <c r="D1329" s="83">
        <v>1541.7193097739842</v>
      </c>
      <c r="E1329" s="83">
        <v>88.944837991015831</v>
      </c>
      <c r="H1329" s="83">
        <v>-6.484616074250102</v>
      </c>
      <c r="I1329" s="83">
        <v>-0.23531544569123763</v>
      </c>
      <c r="J1329" s="83">
        <v>1.4379031974323466</v>
      </c>
      <c r="K1329" s="83">
        <v>4.5337087815041892</v>
      </c>
      <c r="L1329" s="83">
        <v>24.413422019881597</v>
      </c>
    </row>
    <row r="1330" spans="1:12" x14ac:dyDescent="0.25">
      <c r="A1330" s="83">
        <v>1328</v>
      </c>
      <c r="B1330" s="83">
        <v>80.49279861450195</v>
      </c>
      <c r="C1330" s="83">
        <v>6</v>
      </c>
      <c r="D1330" s="83">
        <v>1558.3384867787256</v>
      </c>
      <c r="E1330" s="83">
        <v>88.966034843215809</v>
      </c>
      <c r="H1330" s="83">
        <v>-6.484616074250102</v>
      </c>
      <c r="I1330" s="83">
        <v>-0.23531544569123763</v>
      </c>
      <c r="J1330" s="83">
        <v>1.3696731698586879</v>
      </c>
      <c r="K1330" s="83">
        <v>4.3185795045644433</v>
      </c>
      <c r="L1330" s="83">
        <v>23.256975520356711</v>
      </c>
    </row>
    <row r="1331" spans="1:12" x14ac:dyDescent="0.25">
      <c r="A1331" s="83">
        <v>1329</v>
      </c>
      <c r="B1331" s="83">
        <v>81.205201721191401</v>
      </c>
      <c r="C1331" s="83">
        <v>6</v>
      </c>
      <c r="D1331" s="83">
        <v>1572.1305923877221</v>
      </c>
      <c r="E1331" s="83">
        <v>89.030339956755654</v>
      </c>
      <c r="H1331" s="83">
        <v>-6.0674998974036889</v>
      </c>
      <c r="I1331" s="83">
        <v>-0.65243162253765075</v>
      </c>
      <c r="J1331" s="83">
        <v>1.0714619615245784</v>
      </c>
      <c r="K1331" s="83">
        <v>3.3783195646869957</v>
      </c>
      <c r="L1331" s="83">
        <v>17.954687906466976</v>
      </c>
    </row>
    <row r="1332" spans="1:12" x14ac:dyDescent="0.25">
      <c r="A1332" s="83">
        <v>1330</v>
      </c>
      <c r="B1332" s="83">
        <v>81.19455261230469</v>
      </c>
      <c r="C1332" s="83">
        <v>6</v>
      </c>
      <c r="D1332" s="83">
        <v>1571.9244259167617</v>
      </c>
      <c r="E1332" s="83">
        <v>89.162521117243131</v>
      </c>
      <c r="H1332" s="83">
        <v>-6.0674998974036889</v>
      </c>
      <c r="I1332" s="83">
        <v>-0.65243162253765075</v>
      </c>
      <c r="J1332" s="83">
        <v>0.72753664988238942</v>
      </c>
      <c r="K1332" s="83">
        <v>2.2939230570791738</v>
      </c>
      <c r="L1332" s="83">
        <v>11.518064561717036</v>
      </c>
    </row>
    <row r="1333" spans="1:12" x14ac:dyDescent="0.25">
      <c r="A1333" s="83">
        <v>1331</v>
      </c>
      <c r="B1333" s="83">
        <v>81.031413269042972</v>
      </c>
      <c r="C1333" s="83">
        <v>6</v>
      </c>
      <c r="D1333" s="83">
        <v>1568.7660524760508</v>
      </c>
      <c r="E1333" s="83">
        <v>89.092757187737405</v>
      </c>
      <c r="H1333" s="83">
        <v>-6.0674998974036889</v>
      </c>
      <c r="I1333" s="83">
        <v>-0.65243162253765075</v>
      </c>
      <c r="J1333" s="83">
        <v>0.75364604679416369</v>
      </c>
      <c r="K1333" s="83">
        <v>2.3762459855419982</v>
      </c>
      <c r="L1333" s="83">
        <v>12.021473923713476</v>
      </c>
    </row>
    <row r="1334" spans="1:12" x14ac:dyDescent="0.25">
      <c r="A1334" s="83">
        <v>1332</v>
      </c>
      <c r="B1334" s="83">
        <v>80.911383056640631</v>
      </c>
      <c r="C1334" s="83">
        <v>6</v>
      </c>
      <c r="D1334" s="83">
        <v>1566.4422706870912</v>
      </c>
      <c r="E1334" s="83">
        <v>89.011823988020382</v>
      </c>
      <c r="H1334" s="83">
        <v>-6.0674998974036889</v>
      </c>
      <c r="I1334" s="83">
        <v>-0.65243162253765075</v>
      </c>
      <c r="J1334" s="83">
        <v>0.76939913474320409</v>
      </c>
      <c r="K1334" s="83">
        <v>2.4259154718453226</v>
      </c>
      <c r="L1334" s="83">
        <v>12.324474037673719</v>
      </c>
    </row>
    <row r="1335" spans="1:12" x14ac:dyDescent="0.25">
      <c r="A1335" s="83">
        <v>1333</v>
      </c>
      <c r="B1335" s="83">
        <v>80.821422576904297</v>
      </c>
      <c r="C1335" s="83">
        <v>6</v>
      </c>
      <c r="D1335" s="83">
        <v>1564.7006381401397</v>
      </c>
      <c r="E1335" s="83">
        <v>89.062897094592145</v>
      </c>
      <c r="H1335" s="83">
        <v>-6.0674998974036889</v>
      </c>
      <c r="I1335" s="83">
        <v>-0.65243162253765075</v>
      </c>
      <c r="J1335" s="83">
        <v>0.80084690332648234</v>
      </c>
      <c r="K1335" s="83">
        <v>2.5250702861883987</v>
      </c>
      <c r="L1335" s="83">
        <v>12.924103885474556</v>
      </c>
    </row>
    <row r="1336" spans="1:12" x14ac:dyDescent="0.25">
      <c r="A1336" s="83">
        <v>1334</v>
      </c>
      <c r="B1336" s="83">
        <v>80.807442474365232</v>
      </c>
      <c r="C1336" s="83">
        <v>6</v>
      </c>
      <c r="D1336" s="83">
        <v>1564.4299837187416</v>
      </c>
      <c r="E1336" s="83">
        <v>89.009289239132727</v>
      </c>
      <c r="H1336" s="83">
        <v>-6.0674998974036889</v>
      </c>
      <c r="I1336" s="83">
        <v>-0.65243162253765075</v>
      </c>
      <c r="J1336" s="83">
        <v>0.84537120659314802</v>
      </c>
      <c r="K1336" s="83">
        <v>2.6654554143881959</v>
      </c>
      <c r="L1336" s="83">
        <v>13.766162363586076</v>
      </c>
    </row>
    <row r="1337" spans="1:12" x14ac:dyDescent="0.25">
      <c r="A1337" s="83">
        <v>1335</v>
      </c>
      <c r="B1337" s="83">
        <v>80.748518371582037</v>
      </c>
      <c r="C1337" s="83">
        <v>6</v>
      </c>
      <c r="D1337" s="83">
        <v>1563.2892146220461</v>
      </c>
      <c r="E1337" s="83">
        <v>89.08924749775997</v>
      </c>
      <c r="H1337" s="83">
        <v>-6.0674998974036889</v>
      </c>
      <c r="I1337" s="83">
        <v>-0.65243162253765075</v>
      </c>
      <c r="J1337" s="83">
        <v>0.69046548495790716</v>
      </c>
      <c r="K1337" s="83">
        <v>2.1770376740722814</v>
      </c>
      <c r="L1337" s="83">
        <v>10.814834018197683</v>
      </c>
    </row>
    <row r="1338" spans="1:12" x14ac:dyDescent="0.25">
      <c r="A1338" s="83">
        <v>1336</v>
      </c>
      <c r="B1338" s="83">
        <v>80.397681427001956</v>
      </c>
      <c r="C1338" s="83">
        <v>6</v>
      </c>
      <c r="D1338" s="83">
        <v>1556.4970205036457</v>
      </c>
      <c r="E1338" s="83">
        <v>89.055818556532344</v>
      </c>
      <c r="H1338" s="83">
        <v>-6.0674998974036889</v>
      </c>
      <c r="I1338" s="83">
        <v>-0.65243162253765075</v>
      </c>
      <c r="J1338" s="83">
        <v>0.63704892672247548</v>
      </c>
      <c r="K1338" s="83">
        <v>2.0086152659559651</v>
      </c>
      <c r="L1338" s="83">
        <v>9.790054601970823</v>
      </c>
    </row>
    <row r="1339" spans="1:12" x14ac:dyDescent="0.25">
      <c r="A1339" s="83">
        <v>1337</v>
      </c>
      <c r="B1339" s="83">
        <v>80.231756591796881</v>
      </c>
      <c r="C1339" s="83">
        <v>6</v>
      </c>
      <c r="D1339" s="83">
        <v>1553.284720011389</v>
      </c>
      <c r="E1339" s="83">
        <v>89.007858604711018</v>
      </c>
      <c r="H1339" s="83">
        <v>-6.0674998974036889</v>
      </c>
      <c r="I1339" s="83">
        <v>-0.65243162253765075</v>
      </c>
      <c r="J1339" s="83">
        <v>0.7812579172466364</v>
      </c>
      <c r="K1339" s="83">
        <v>2.4633062130786447</v>
      </c>
      <c r="L1339" s="83">
        <v>12.562472858097733</v>
      </c>
    </row>
    <row r="1340" spans="1:12" x14ac:dyDescent="0.25">
      <c r="A1340" s="83">
        <v>1338</v>
      </c>
      <c r="B1340" s="83">
        <v>80.188356018066401</v>
      </c>
      <c r="C1340" s="83">
        <v>6</v>
      </c>
      <c r="D1340" s="83">
        <v>1552.4444860332364</v>
      </c>
      <c r="E1340" s="83">
        <v>89.052785386124484</v>
      </c>
      <c r="H1340" s="83">
        <v>-6.0674998974036889</v>
      </c>
      <c r="I1340" s="83">
        <v>-0.65243162253765075</v>
      </c>
      <c r="J1340" s="83">
        <v>0.79620538124112905</v>
      </c>
      <c r="K1340" s="83">
        <v>2.5104355670532801</v>
      </c>
      <c r="L1340" s="83">
        <v>12.84679132157364</v>
      </c>
    </row>
    <row r="1341" spans="1:12" x14ac:dyDescent="0.25">
      <c r="A1341" s="83">
        <v>1339</v>
      </c>
      <c r="B1341" s="83">
        <v>80.133037567138672</v>
      </c>
      <c r="C1341" s="83">
        <v>6</v>
      </c>
      <c r="D1341" s="83">
        <v>1551.3735222626449</v>
      </c>
      <c r="E1341" s="83">
        <v>88.996443908580872</v>
      </c>
      <c r="H1341" s="83">
        <v>-6.0674998974036889</v>
      </c>
      <c r="I1341" s="83">
        <v>-0.65243162253765075</v>
      </c>
      <c r="J1341" s="83">
        <v>0.78579431684268231</v>
      </c>
      <c r="K1341" s="83">
        <v>2.4776094810049774</v>
      </c>
      <c r="L1341" s="83">
        <v>12.650305574618882</v>
      </c>
    </row>
    <row r="1342" spans="1:12" x14ac:dyDescent="0.25">
      <c r="A1342" s="83">
        <v>1340</v>
      </c>
      <c r="B1342" s="83">
        <v>80.070614624023435</v>
      </c>
      <c r="C1342" s="83">
        <v>6</v>
      </c>
      <c r="D1342" s="83">
        <v>1550.1650157081601</v>
      </c>
      <c r="E1342" s="83">
        <v>89.073096833049107</v>
      </c>
      <c r="H1342" s="83">
        <v>-6.0674998974036889</v>
      </c>
      <c r="I1342" s="83">
        <v>-0.65243162253765075</v>
      </c>
      <c r="J1342" s="83">
        <v>0.77135344649235171</v>
      </c>
      <c r="K1342" s="83">
        <v>2.4320774167903849</v>
      </c>
      <c r="L1342" s="83">
        <v>12.377101000583609</v>
      </c>
    </row>
    <row r="1343" spans="1:12" x14ac:dyDescent="0.25">
      <c r="A1343" s="83">
        <v>1341</v>
      </c>
      <c r="B1343" s="83">
        <v>79.974409484863287</v>
      </c>
      <c r="C1343" s="83">
        <v>6</v>
      </c>
      <c r="D1343" s="83">
        <v>1548.3024867172476</v>
      </c>
      <c r="E1343" s="83">
        <v>88.981616509376622</v>
      </c>
      <c r="H1343" s="83">
        <v>-6.0674998974036889</v>
      </c>
      <c r="I1343" s="83">
        <v>-0.65243162253765075</v>
      </c>
      <c r="J1343" s="83">
        <v>0.75712717605399704</v>
      </c>
      <c r="K1343" s="83">
        <v>2.3872219860982526</v>
      </c>
      <c r="L1343" s="83">
        <v>12.108112490629013</v>
      </c>
    </row>
    <row r="1344" spans="1:12" x14ac:dyDescent="0.25">
      <c r="A1344" s="83">
        <v>1342</v>
      </c>
      <c r="B1344" s="83">
        <v>79.880672454833984</v>
      </c>
      <c r="C1344" s="83">
        <v>6</v>
      </c>
      <c r="D1344" s="83">
        <v>1546.4877402548893</v>
      </c>
      <c r="E1344" s="83">
        <v>89.026543290790087</v>
      </c>
      <c r="H1344" s="83">
        <v>-6.0674998974036889</v>
      </c>
      <c r="I1344" s="83">
        <v>-0.65243162253765075</v>
      </c>
      <c r="J1344" s="83">
        <v>0.76107740327696582</v>
      </c>
      <c r="K1344" s="83">
        <v>2.3996770525322733</v>
      </c>
      <c r="L1344" s="83">
        <v>12.185044166126723</v>
      </c>
    </row>
    <row r="1345" spans="1:12" x14ac:dyDescent="0.25">
      <c r="A1345" s="83">
        <v>1343</v>
      </c>
      <c r="B1345" s="83">
        <v>79.813738250732428</v>
      </c>
      <c r="C1345" s="83">
        <v>6</v>
      </c>
      <c r="D1345" s="83">
        <v>1545.1918958050908</v>
      </c>
      <c r="E1345" s="83">
        <v>89.071470072203553</v>
      </c>
      <c r="H1345" s="83">
        <v>-6.0674998974036889</v>
      </c>
      <c r="I1345" s="83">
        <v>-0.65243162253765075</v>
      </c>
      <c r="J1345" s="83">
        <v>0.80262677081121836</v>
      </c>
      <c r="K1345" s="83">
        <v>2.5306822083677716</v>
      </c>
      <c r="L1345" s="83">
        <v>12.974450016858663</v>
      </c>
    </row>
    <row r="1346" spans="1:12" x14ac:dyDescent="0.25">
      <c r="A1346" s="83">
        <v>1344</v>
      </c>
      <c r="B1346" s="83">
        <v>79.901593780517572</v>
      </c>
      <c r="C1346" s="83">
        <v>6</v>
      </c>
      <c r="D1346" s="83">
        <v>1546.8927765757571</v>
      </c>
      <c r="E1346" s="83">
        <v>88.979795553430804</v>
      </c>
      <c r="H1346" s="83">
        <v>-6.0674998974036889</v>
      </c>
      <c r="I1346" s="83">
        <v>-0.65243162253765075</v>
      </c>
      <c r="J1346" s="83">
        <v>0.96087923571868927</v>
      </c>
      <c r="K1346" s="83">
        <v>3.0296522302210271</v>
      </c>
      <c r="L1346" s="83">
        <v>15.931201251108677</v>
      </c>
    </row>
    <row r="1347" spans="1:12" x14ac:dyDescent="0.25">
      <c r="A1347" s="83">
        <v>1345</v>
      </c>
      <c r="B1347" s="83">
        <v>80.268761444091794</v>
      </c>
      <c r="C1347" s="83">
        <v>6</v>
      </c>
      <c r="D1347" s="83">
        <v>1554.0011329889639</v>
      </c>
      <c r="E1347" s="83">
        <v>89.096176116353234</v>
      </c>
      <c r="H1347" s="83">
        <v>-5.69628247534704</v>
      </c>
      <c r="I1347" s="83">
        <v>-1.0236490445942996</v>
      </c>
      <c r="J1347" s="83">
        <v>1.106574340818945</v>
      </c>
      <c r="K1347" s="83">
        <v>3.4890288966021337</v>
      </c>
      <c r="L1347" s="83">
        <v>18.59272971976355</v>
      </c>
    </row>
    <row r="1348" spans="1:12" x14ac:dyDescent="0.25">
      <c r="A1348" s="83">
        <v>1346</v>
      </c>
      <c r="B1348" s="83">
        <v>80.75765762329101</v>
      </c>
      <c r="C1348" s="83">
        <v>6</v>
      </c>
      <c r="D1348" s="83">
        <v>1563.4661502973308</v>
      </c>
      <c r="E1348" s="83">
        <v>89.066576623001552</v>
      </c>
      <c r="H1348" s="83">
        <v>-6.91195682634498</v>
      </c>
      <c r="I1348" s="83">
        <v>0.19202530640364035</v>
      </c>
      <c r="J1348" s="83">
        <v>1.1701121325265176</v>
      </c>
      <c r="K1348" s="83">
        <v>3.68936355385611</v>
      </c>
      <c r="L1348" s="83">
        <v>19.738417938579023</v>
      </c>
    </row>
    <row r="1349" spans="1:12" x14ac:dyDescent="0.25">
      <c r="A1349" s="83">
        <v>1347</v>
      </c>
      <c r="B1349" s="83">
        <v>81.260076141357416</v>
      </c>
      <c r="C1349" s="83">
        <v>6</v>
      </c>
      <c r="D1349" s="83">
        <v>1573.1929597343205</v>
      </c>
      <c r="E1349" s="83">
        <v>89.012122071712767</v>
      </c>
      <c r="H1349" s="83">
        <v>-6.9099360300633155</v>
      </c>
      <c r="I1349" s="83">
        <v>0.19000451012197583</v>
      </c>
      <c r="J1349" s="83">
        <v>1.1009853526278479</v>
      </c>
      <c r="K1349" s="83">
        <v>3.4714068168356045</v>
      </c>
      <c r="L1349" s="83">
        <v>18.491905026860319</v>
      </c>
    </row>
    <row r="1350" spans="1:12" x14ac:dyDescent="0.25">
      <c r="A1350" s="83">
        <v>1348</v>
      </c>
      <c r="B1350" s="83">
        <v>81.557903289794922</v>
      </c>
      <c r="C1350" s="83">
        <v>6</v>
      </c>
      <c r="D1350" s="83">
        <v>1578.9588855786992</v>
      </c>
      <c r="E1350" s="83">
        <v>89.144303232200244</v>
      </c>
      <c r="H1350" s="83">
        <v>-6.9099360300633155</v>
      </c>
      <c r="I1350" s="83">
        <v>0.19000451012197583</v>
      </c>
      <c r="J1350" s="83">
        <v>1.0104458477700229</v>
      </c>
      <c r="K1350" s="83">
        <v>3.1859357580188821</v>
      </c>
      <c r="L1350" s="83">
        <v>16.834532747540333</v>
      </c>
    </row>
    <row r="1351" spans="1:12" x14ac:dyDescent="0.25">
      <c r="A1351" s="83">
        <v>1349</v>
      </c>
      <c r="B1351" s="83">
        <v>81.774464416503903</v>
      </c>
      <c r="C1351" s="83">
        <v>6</v>
      </c>
      <c r="D1351" s="83">
        <v>1583.1515033569308</v>
      </c>
      <c r="E1351" s="83">
        <v>89.120850064006859</v>
      </c>
      <c r="H1351" s="83">
        <v>-6.9099360300633155</v>
      </c>
      <c r="I1351" s="83">
        <v>0.19000451012197583</v>
      </c>
      <c r="J1351" s="83">
        <v>0.93439482441481614</v>
      </c>
      <c r="K1351" s="83">
        <v>2.9461468813799154</v>
      </c>
      <c r="L1351" s="83">
        <v>15.422679737144845</v>
      </c>
    </row>
    <row r="1352" spans="1:12" x14ac:dyDescent="0.25">
      <c r="A1352" s="83">
        <v>1350</v>
      </c>
      <c r="B1352" s="83">
        <v>81.745818328857425</v>
      </c>
      <c r="C1352" s="83">
        <v>6</v>
      </c>
      <c r="D1352" s="83">
        <v>1582.5969158454573</v>
      </c>
      <c r="E1352" s="83">
        <v>89.11569016854709</v>
      </c>
      <c r="H1352" s="83">
        <v>-6.9099360300633155</v>
      </c>
      <c r="I1352" s="83">
        <v>0.19000451012197583</v>
      </c>
      <c r="J1352" s="83">
        <v>0.73397054107972592</v>
      </c>
      <c r="K1352" s="83">
        <v>2.3142091160243758</v>
      </c>
      <c r="L1352" s="83">
        <v>11.629805863780915</v>
      </c>
    </row>
    <row r="1353" spans="1:12" x14ac:dyDescent="0.25">
      <c r="A1353" s="83">
        <v>1351</v>
      </c>
      <c r="B1353" s="83">
        <v>81.281022644042963</v>
      </c>
      <c r="C1353" s="83">
        <v>6</v>
      </c>
      <c r="D1353" s="83">
        <v>1573.5984834812912</v>
      </c>
      <c r="E1353" s="83">
        <v>89.045926239041364</v>
      </c>
      <c r="H1353" s="83">
        <v>-3.853072814460075</v>
      </c>
      <c r="I1353" s="83">
        <v>-2.8668587054812646</v>
      </c>
      <c r="J1353" s="83">
        <v>0.34359022194827471</v>
      </c>
      <c r="K1353" s="83">
        <v>1.0833399698029103</v>
      </c>
      <c r="L1353" s="83">
        <v>3.9409380530271174</v>
      </c>
    </row>
    <row r="1354" spans="1:12" x14ac:dyDescent="0.25">
      <c r="A1354" s="83">
        <v>1352</v>
      </c>
      <c r="B1354" s="83">
        <v>80.157964324951166</v>
      </c>
      <c r="C1354" s="83">
        <v>6</v>
      </c>
      <c r="D1354" s="83">
        <v>1551.8561036453084</v>
      </c>
      <c r="E1354" s="83">
        <v>88.9786329752623</v>
      </c>
      <c r="H1354" s="83">
        <v>-25.639523970189554</v>
      </c>
      <c r="I1354" s="83">
        <v>18.919592450248214</v>
      </c>
      <c r="J1354" s="83">
        <v>0.12913178286182611</v>
      </c>
      <c r="K1354" s="83">
        <v>0.40715251136333774</v>
      </c>
      <c r="L1354" s="83">
        <v>-0.41842578160221378</v>
      </c>
    </row>
    <row r="1355" spans="1:12" x14ac:dyDescent="0.25">
      <c r="A1355" s="83">
        <v>1353</v>
      </c>
      <c r="B1355" s="83">
        <v>78.942217254638678</v>
      </c>
      <c r="C1355" s="83">
        <v>6</v>
      </c>
      <c r="D1355" s="83">
        <v>1528.3192719974259</v>
      </c>
      <c r="E1355" s="83">
        <v>89.037278351762779</v>
      </c>
      <c r="H1355" s="83">
        <v>-30.496331299282751</v>
      </c>
      <c r="I1355" s="83">
        <v>23.776399779341411</v>
      </c>
      <c r="J1355" s="83">
        <v>0.15186280621030349</v>
      </c>
      <c r="K1355" s="83">
        <v>0.4788234279810869</v>
      </c>
      <c r="L1355" s="83">
        <v>0.10690809299218004</v>
      </c>
    </row>
    <row r="1356" spans="1:12" x14ac:dyDescent="0.25">
      <c r="A1356" s="83">
        <v>1354</v>
      </c>
      <c r="B1356" s="83">
        <v>77.770170593261724</v>
      </c>
      <c r="C1356" s="83">
        <v>6</v>
      </c>
      <c r="D1356" s="83">
        <v>1505.6284791294643</v>
      </c>
      <c r="E1356" s="83">
        <v>88.934054607321301</v>
      </c>
      <c r="H1356" s="83">
        <v>-10.358427256439235</v>
      </c>
      <c r="I1356" s="83">
        <v>3.6384957364978954</v>
      </c>
      <c r="J1356" s="83">
        <v>0.13940860425492066</v>
      </c>
      <c r="K1356" s="83">
        <v>0.43955532921576485</v>
      </c>
      <c r="L1356" s="83">
        <v>-0.10075178734231571</v>
      </c>
    </row>
    <row r="1357" spans="1:12" x14ac:dyDescent="0.25">
      <c r="A1357" s="83">
        <v>1355</v>
      </c>
      <c r="B1357" s="83">
        <v>76.607288360595703</v>
      </c>
      <c r="C1357" s="83">
        <v>6</v>
      </c>
      <c r="D1357" s="83">
        <v>1483.1151093628905</v>
      </c>
      <c r="E1357" s="83">
        <v>88.945365429242045</v>
      </c>
      <c r="H1357" s="83">
        <v>-24.217825235774484</v>
      </c>
      <c r="I1357" s="83">
        <v>17.497893715833143</v>
      </c>
      <c r="J1357" s="83">
        <v>0.11462256356240129</v>
      </c>
      <c r="K1357" s="83">
        <v>0.36140494291225128</v>
      </c>
      <c r="L1357" s="83">
        <v>-0.56464704881173211</v>
      </c>
    </row>
    <row r="1358" spans="1:12" x14ac:dyDescent="0.25">
      <c r="A1358" s="83">
        <v>1356</v>
      </c>
      <c r="B1358" s="83">
        <v>75.286687469482416</v>
      </c>
      <c r="C1358" s="83">
        <v>6</v>
      </c>
      <c r="D1358" s="83">
        <v>1457.548310472569</v>
      </c>
      <c r="E1358" s="83">
        <v>88.974697749823477</v>
      </c>
      <c r="H1358" s="83">
        <v>-27.326999502742783</v>
      </c>
      <c r="I1358" s="83">
        <v>20.607067982801443</v>
      </c>
      <c r="J1358" s="83">
        <v>0</v>
      </c>
      <c r="K1358" s="83">
        <v>0</v>
      </c>
      <c r="L1358" s="83">
        <v>-2.85431646320998</v>
      </c>
    </row>
    <row r="1359" spans="1:12" x14ac:dyDescent="0.25">
      <c r="A1359" s="83">
        <v>1357</v>
      </c>
      <c r="B1359" s="83">
        <v>73.570115661621088</v>
      </c>
      <c r="C1359" s="83">
        <v>6</v>
      </c>
      <c r="D1359" s="83">
        <v>1424.3155249370477</v>
      </c>
      <c r="E1359" s="83">
        <v>88.974218750806642</v>
      </c>
      <c r="H1359" s="83">
        <v>-14.941307726933845</v>
      </c>
      <c r="I1359" s="83">
        <v>8.221376206992506</v>
      </c>
      <c r="J1359" s="83">
        <v>0</v>
      </c>
      <c r="K1359" s="83">
        <v>0</v>
      </c>
      <c r="L1359" s="83">
        <v>-2.7789113807289185</v>
      </c>
    </row>
    <row r="1360" spans="1:12" x14ac:dyDescent="0.25">
      <c r="A1360" s="83">
        <v>1358</v>
      </c>
      <c r="B1360" s="83">
        <v>71.302344512939456</v>
      </c>
      <c r="C1360" s="83">
        <v>6</v>
      </c>
      <c r="D1360" s="83">
        <v>1380.4115345052842</v>
      </c>
      <c r="E1360" s="83">
        <v>88.996421689085963</v>
      </c>
      <c r="H1360" s="83">
        <v>-14.091584681477201</v>
      </c>
      <c r="I1360" s="83">
        <v>7.3716531615358614</v>
      </c>
      <c r="J1360" s="83">
        <v>0</v>
      </c>
      <c r="K1360" s="83">
        <v>0</v>
      </c>
      <c r="L1360" s="83">
        <v>-2.6803859770688607</v>
      </c>
    </row>
    <row r="1361" spans="1:12" x14ac:dyDescent="0.25">
      <c r="A1361" s="83">
        <v>1359</v>
      </c>
      <c r="B1361" s="83">
        <v>68.989783477783206</v>
      </c>
      <c r="C1361" s="83">
        <v>6</v>
      </c>
      <c r="D1361" s="83">
        <v>1335.6404130367907</v>
      </c>
      <c r="E1361" s="83">
        <v>89.063649050973979</v>
      </c>
      <c r="H1361" s="83">
        <v>-7.8085898390040294</v>
      </c>
      <c r="I1361" s="83">
        <v>1.0886583190626897</v>
      </c>
      <c r="J1361" s="83">
        <v>0</v>
      </c>
      <c r="K1361" s="83">
        <v>0</v>
      </c>
      <c r="L1361" s="83">
        <v>-2.5811588523090432</v>
      </c>
    </row>
    <row r="1362" spans="1:12" x14ac:dyDescent="0.25">
      <c r="A1362" s="83">
        <v>1360</v>
      </c>
      <c r="B1362" s="83">
        <v>67.227381134033209</v>
      </c>
      <c r="C1362" s="83">
        <v>6</v>
      </c>
      <c r="D1362" s="83">
        <v>1301.5203495189612</v>
      </c>
      <c r="E1362" s="83">
        <v>89.056677075747032</v>
      </c>
      <c r="H1362" s="83">
        <v>-7.5116414920781613</v>
      </c>
      <c r="I1362" s="83">
        <v>0.7917099721368217</v>
      </c>
      <c r="J1362" s="83">
        <v>0</v>
      </c>
      <c r="K1362" s="83">
        <v>0</v>
      </c>
      <c r="L1362" s="83">
        <v>-2.5063564554116291</v>
      </c>
    </row>
    <row r="1363" spans="1:12" x14ac:dyDescent="0.25">
      <c r="A1363" s="83">
        <v>1361</v>
      </c>
      <c r="B1363" s="83">
        <v>64.892731857299808</v>
      </c>
      <c r="C1363" s="83">
        <v>6</v>
      </c>
      <c r="D1363" s="83">
        <v>1256.3216002682639</v>
      </c>
      <c r="E1363" s="83">
        <v>89.017370351605237</v>
      </c>
      <c r="H1363" s="83">
        <v>-14.459914886807857</v>
      </c>
      <c r="I1363" s="83">
        <v>7.7399833668665172</v>
      </c>
      <c r="J1363" s="83">
        <v>0</v>
      </c>
      <c r="K1363" s="83">
        <v>0</v>
      </c>
      <c r="L1363" s="83">
        <v>-2.4083225070087404</v>
      </c>
    </row>
    <row r="1364" spans="1:12" x14ac:dyDescent="0.25">
      <c r="A1364" s="83">
        <v>1362</v>
      </c>
      <c r="B1364" s="83">
        <v>62.423031616210935</v>
      </c>
      <c r="C1364" s="83">
        <v>6</v>
      </c>
      <c r="D1364" s="83">
        <v>1208.5082678616291</v>
      </c>
      <c r="E1364" s="83">
        <v>89.082279030401267</v>
      </c>
      <c r="H1364" s="83">
        <v>0</v>
      </c>
      <c r="I1364" s="83">
        <v>-6.7199315199413396</v>
      </c>
      <c r="J1364" s="83">
        <v>0</v>
      </c>
      <c r="K1364" s="83">
        <v>0</v>
      </c>
      <c r="L1364" s="83">
        <v>-2.3058854974593803</v>
      </c>
    </row>
    <row r="1365" spans="1:12" x14ac:dyDescent="0.25">
      <c r="A1365" s="83">
        <v>1363</v>
      </c>
      <c r="B1365" s="83">
        <v>60.735816955566406</v>
      </c>
      <c r="C1365" s="83">
        <v>6</v>
      </c>
      <c r="D1365" s="83">
        <v>1175.8438359323611</v>
      </c>
      <c r="E1365" s="83">
        <v>89.072988372082335</v>
      </c>
      <c r="H1365" s="83">
        <v>-31.827376839513125</v>
      </c>
      <c r="I1365" s="83">
        <v>25.107445319571784</v>
      </c>
      <c r="J1365" s="83">
        <v>0</v>
      </c>
      <c r="K1365" s="83">
        <v>0</v>
      </c>
      <c r="L1365" s="83">
        <v>-2.2366284588201242</v>
      </c>
    </row>
    <row r="1366" spans="1:12" x14ac:dyDescent="0.25">
      <c r="A1366" s="83">
        <v>1364</v>
      </c>
      <c r="B1366" s="83">
        <v>59.881528854370117</v>
      </c>
      <c r="C1366" s="83">
        <v>5</v>
      </c>
      <c r="D1366" s="83">
        <v>1380.5910685264678</v>
      </c>
      <c r="E1366" s="83">
        <v>89.096564314962379</v>
      </c>
      <c r="H1366" s="83">
        <v>0</v>
      </c>
      <c r="I1366" s="83">
        <v>-6.7199315199413396</v>
      </c>
      <c r="J1366" s="83">
        <v>0.34726533022985451</v>
      </c>
      <c r="K1366" s="83">
        <v>1.0949275862147312</v>
      </c>
      <c r="L1366" s="83">
        <v>4.3611031382870191</v>
      </c>
    </row>
    <row r="1367" spans="1:12" x14ac:dyDescent="0.25">
      <c r="A1367" s="83">
        <v>1365</v>
      </c>
      <c r="B1367" s="83">
        <v>60.148645019531251</v>
      </c>
      <c r="C1367" s="83">
        <v>5</v>
      </c>
      <c r="D1367" s="83">
        <v>1386.7495317276557</v>
      </c>
      <c r="E1367" s="83">
        <v>89.080384201103058</v>
      </c>
      <c r="H1367" s="83">
        <v>-8.9506935709600721E-2</v>
      </c>
      <c r="I1367" s="83">
        <v>-6.6304245842317391</v>
      </c>
      <c r="J1367" s="83">
        <v>0.91910336706436446</v>
      </c>
      <c r="K1367" s="83">
        <v>2.8979329163539411</v>
      </c>
      <c r="L1367" s="83">
        <v>15.191216034282588</v>
      </c>
    </row>
    <row r="1368" spans="1:12" x14ac:dyDescent="0.25">
      <c r="A1368" s="83">
        <v>1366</v>
      </c>
      <c r="B1368" s="83">
        <v>61.447166442871094</v>
      </c>
      <c r="C1368" s="83">
        <v>5</v>
      </c>
      <c r="D1368" s="83">
        <v>1416.6874293339963</v>
      </c>
      <c r="E1368" s="83">
        <v>89.050779585387488</v>
      </c>
      <c r="H1368" s="83">
        <v>-1.0999792711931224</v>
      </c>
      <c r="I1368" s="83">
        <v>-5.6199522487482172</v>
      </c>
      <c r="J1368" s="83">
        <v>1.224777408133001</v>
      </c>
      <c r="K1368" s="83">
        <v>3.8617231678433521</v>
      </c>
      <c r="L1368" s="83">
        <v>20.600019732576332</v>
      </c>
    </row>
    <row r="1369" spans="1:12" x14ac:dyDescent="0.25">
      <c r="A1369" s="83">
        <v>1367</v>
      </c>
      <c r="B1369" s="83">
        <v>62.694965362548828</v>
      </c>
      <c r="C1369" s="83">
        <v>5</v>
      </c>
      <c r="D1369" s="83">
        <v>1445.4559006269321</v>
      </c>
      <c r="E1369" s="83">
        <v>88.999175829446202</v>
      </c>
      <c r="H1369" s="83">
        <v>-8.9506935709600721E-2</v>
      </c>
      <c r="I1369" s="83">
        <v>-6.6304245842317391</v>
      </c>
      <c r="J1369" s="83">
        <v>0.99185104702932203</v>
      </c>
      <c r="K1369" s="83">
        <v>3.1273063512834525</v>
      </c>
      <c r="L1369" s="83">
        <v>16.509894410648801</v>
      </c>
    </row>
    <row r="1370" spans="1:12" x14ac:dyDescent="0.25">
      <c r="A1370" s="83">
        <v>1368</v>
      </c>
      <c r="B1370" s="83">
        <v>63.168466567993164</v>
      </c>
      <c r="C1370" s="83">
        <v>5</v>
      </c>
      <c r="D1370" s="83">
        <v>1456.3726482063532</v>
      </c>
      <c r="E1370" s="83">
        <v>89.105026392595718</v>
      </c>
      <c r="H1370" s="83">
        <v>-2.4913821871351254</v>
      </c>
      <c r="I1370" s="83">
        <v>-4.2285493328062138</v>
      </c>
      <c r="J1370" s="83">
        <v>0.52790002178449924</v>
      </c>
      <c r="K1370" s="83">
        <v>1.664468768686526</v>
      </c>
      <c r="L1370" s="83">
        <v>7.7988607997693276</v>
      </c>
    </row>
    <row r="1371" spans="1:12" x14ac:dyDescent="0.25">
      <c r="A1371" s="83">
        <v>1369</v>
      </c>
      <c r="B1371" s="83">
        <v>62.654647827148438</v>
      </c>
      <c r="C1371" s="83">
        <v>5</v>
      </c>
      <c r="D1371" s="83">
        <v>1444.5263647526203</v>
      </c>
      <c r="E1371" s="83">
        <v>89.051659885226911</v>
      </c>
      <c r="H1371" s="83">
        <v>0</v>
      </c>
      <c r="I1371" s="83">
        <v>-6.7199315199413396</v>
      </c>
      <c r="J1371" s="83">
        <v>0.13998929774223401</v>
      </c>
      <c r="K1371" s="83">
        <v>0.44138625578126384</v>
      </c>
      <c r="L1371" s="83">
        <v>4.4813644203615409E-2</v>
      </c>
    </row>
    <row r="1372" spans="1:12" x14ac:dyDescent="0.25">
      <c r="A1372" s="83">
        <v>1370</v>
      </c>
      <c r="B1372" s="83">
        <v>61.382324600219725</v>
      </c>
      <c r="C1372" s="83">
        <v>5</v>
      </c>
      <c r="D1372" s="83">
        <v>1415.1924763736438</v>
      </c>
      <c r="E1372" s="83">
        <v>89.014113196172502</v>
      </c>
      <c r="H1372" s="83">
        <v>-26.15723863294658</v>
      </c>
      <c r="I1372" s="83">
        <v>19.43730711300524</v>
      </c>
      <c r="J1372" s="83">
        <v>0</v>
      </c>
      <c r="K1372" s="83">
        <v>0</v>
      </c>
      <c r="L1372" s="83">
        <v>-2.7583368976518181</v>
      </c>
    </row>
    <row r="1373" spans="1:12" x14ac:dyDescent="0.25">
      <c r="A1373" s="83">
        <v>1371</v>
      </c>
      <c r="B1373" s="83">
        <v>59.471566009521482</v>
      </c>
      <c r="C1373" s="83">
        <v>5</v>
      </c>
      <c r="D1373" s="83">
        <v>1371.1392216405575</v>
      </c>
      <c r="E1373" s="83">
        <v>88.991361998918606</v>
      </c>
      <c r="H1373" s="83">
        <v>-20.894680361292068</v>
      </c>
      <c r="I1373" s="83">
        <v>14.174748841350727</v>
      </c>
      <c r="J1373" s="83">
        <v>0</v>
      </c>
      <c r="K1373" s="83">
        <v>0</v>
      </c>
      <c r="L1373" s="83">
        <v>-2.6597337341156244</v>
      </c>
    </row>
    <row r="1374" spans="1:12" x14ac:dyDescent="0.25">
      <c r="A1374" s="83">
        <v>1372</v>
      </c>
      <c r="B1374" s="83">
        <v>58.357773208618163</v>
      </c>
      <c r="C1374" s="83">
        <v>5</v>
      </c>
      <c r="D1374" s="83">
        <v>1345.4603115904181</v>
      </c>
      <c r="E1374" s="83">
        <v>89.022349203097079</v>
      </c>
      <c r="H1374" s="83">
        <v>0</v>
      </c>
      <c r="I1374" s="83">
        <v>-6.7199315199413396</v>
      </c>
      <c r="J1374" s="83">
        <v>0.22884336452186255</v>
      </c>
      <c r="K1374" s="83">
        <v>0.72154312833743262</v>
      </c>
      <c r="L1374" s="83">
        <v>2.0553134630686807</v>
      </c>
    </row>
    <row r="1375" spans="1:12" x14ac:dyDescent="0.25">
      <c r="A1375" s="83">
        <v>1373</v>
      </c>
      <c r="B1375" s="83">
        <v>58.112053298950194</v>
      </c>
      <c r="C1375" s="83">
        <v>5</v>
      </c>
      <c r="D1375" s="83">
        <v>1339.7951470707924</v>
      </c>
      <c r="E1375" s="83">
        <v>89.090443095426238</v>
      </c>
      <c r="H1375" s="83">
        <v>0</v>
      </c>
      <c r="I1375" s="83">
        <v>-6.7199315199413396</v>
      </c>
      <c r="J1375" s="83">
        <v>0.45065809994913714</v>
      </c>
      <c r="K1375" s="83">
        <v>1.4209249891396294</v>
      </c>
      <c r="L1375" s="83">
        <v>6.4506001724571309</v>
      </c>
    </row>
    <row r="1376" spans="1:12" x14ac:dyDescent="0.25">
      <c r="A1376" s="83">
        <v>1374</v>
      </c>
      <c r="B1376" s="83">
        <v>58.011111450195315</v>
      </c>
      <c r="C1376" s="83">
        <v>5</v>
      </c>
      <c r="D1376" s="83">
        <v>1337.467894953191</v>
      </c>
      <c r="E1376" s="83">
        <v>89.115211779163914</v>
      </c>
      <c r="H1376" s="83">
        <v>0</v>
      </c>
      <c r="I1376" s="83">
        <v>-6.7199315199413396</v>
      </c>
      <c r="J1376" s="83">
        <v>0.37405329935065068</v>
      </c>
      <c r="K1376" s="83">
        <v>1.1793900528526016</v>
      </c>
      <c r="L1376" s="83">
        <v>4.9579411215886822</v>
      </c>
    </row>
    <row r="1377" spans="1:12" x14ac:dyDescent="0.25">
      <c r="A1377" s="83">
        <v>1375</v>
      </c>
      <c r="B1377" s="83">
        <v>57.550370025634763</v>
      </c>
      <c r="C1377" s="83">
        <v>5</v>
      </c>
      <c r="D1377" s="83">
        <v>1326.8453288995515</v>
      </c>
      <c r="E1377" s="83">
        <v>89.159170886672584</v>
      </c>
      <c r="H1377" s="83">
        <v>-14.492684715093107</v>
      </c>
      <c r="I1377" s="83">
        <v>7.7727531951517674</v>
      </c>
      <c r="J1377" s="83">
        <v>0.18772681465422147</v>
      </c>
      <c r="K1377" s="83">
        <v>0.59190264660476033</v>
      </c>
      <c r="L1377" s="83">
        <v>1.2605345345324517</v>
      </c>
    </row>
    <row r="1378" spans="1:12" x14ac:dyDescent="0.25">
      <c r="A1378" s="83">
        <v>1376</v>
      </c>
      <c r="B1378" s="83">
        <v>56.621486663818359</v>
      </c>
      <c r="C1378" s="83">
        <v>5</v>
      </c>
      <c r="D1378" s="83">
        <v>1305.4295752011892</v>
      </c>
      <c r="E1378" s="83">
        <v>89.181696839283873</v>
      </c>
      <c r="H1378" s="83">
        <v>-47.180803177585396</v>
      </c>
      <c r="I1378" s="83">
        <v>40.460871657644056</v>
      </c>
      <c r="J1378" s="83">
        <v>6.454833031228327E-2</v>
      </c>
      <c r="K1378" s="83">
        <v>0.20352088547462915</v>
      </c>
      <c r="L1378" s="83">
        <v>-1.2106596648044108</v>
      </c>
    </row>
    <row r="1379" spans="1:12" x14ac:dyDescent="0.25">
      <c r="A1379" s="83">
        <v>1377</v>
      </c>
      <c r="B1379" s="83">
        <v>55.029660415649417</v>
      </c>
      <c r="C1379" s="83">
        <v>3</v>
      </c>
      <c r="D1379" s="83">
        <v>2121.7475065553881</v>
      </c>
      <c r="E1379" s="83">
        <v>89.209961593312187</v>
      </c>
      <c r="H1379" s="83">
        <v>-18.499895688040123</v>
      </c>
      <c r="I1379" s="83">
        <v>11.779964168098783</v>
      </c>
      <c r="J1379" s="83">
        <v>0</v>
      </c>
      <c r="K1379" s="83">
        <v>0</v>
      </c>
      <c r="L1379" s="83">
        <v>-4.5368273648570501</v>
      </c>
    </row>
    <row r="1380" spans="1:12" x14ac:dyDescent="0.25">
      <c r="A1380" s="83">
        <v>1378</v>
      </c>
      <c r="B1380" s="83">
        <v>51.965003585815431</v>
      </c>
      <c r="C1380" s="83">
        <v>3</v>
      </c>
      <c r="D1380" s="83">
        <v>2003.5852657195528</v>
      </c>
      <c r="E1380" s="83">
        <v>89.023495125748809</v>
      </c>
      <c r="H1380" s="83">
        <v>-17.904047149702272</v>
      </c>
      <c r="I1380" s="83">
        <v>11.184115629760932</v>
      </c>
      <c r="J1380" s="83">
        <v>0</v>
      </c>
      <c r="K1380" s="83">
        <v>0</v>
      </c>
      <c r="L1380" s="83">
        <v>-4.2102399317675676</v>
      </c>
    </row>
    <row r="1381" spans="1:12" x14ac:dyDescent="0.25">
      <c r="A1381" s="83">
        <v>1379</v>
      </c>
      <c r="B1381" s="83">
        <v>48.116775894165038</v>
      </c>
      <c r="C1381" s="83">
        <v>3</v>
      </c>
      <c r="D1381" s="83">
        <v>1855.2113261432391</v>
      </c>
      <c r="E1381" s="83">
        <v>89.111904989417908</v>
      </c>
      <c r="H1381" s="83">
        <v>-3.6281887118790688</v>
      </c>
      <c r="I1381" s="83">
        <v>-3.0917428080622709</v>
      </c>
      <c r="J1381" s="83">
        <v>0</v>
      </c>
      <c r="K1381" s="83">
        <v>0</v>
      </c>
      <c r="L1381" s="83">
        <v>-3.8180531147687065</v>
      </c>
    </row>
    <row r="1382" spans="1:12" x14ac:dyDescent="0.25">
      <c r="A1382" s="83">
        <v>1380</v>
      </c>
      <c r="B1382" s="83">
        <v>42.79422035217285</v>
      </c>
      <c r="C1382" s="83">
        <v>3</v>
      </c>
      <c r="D1382" s="83">
        <v>1649.9925611276926</v>
      </c>
      <c r="E1382" s="83">
        <v>89.034419715469767</v>
      </c>
      <c r="H1382" s="83">
        <v>-16.381213813820768</v>
      </c>
      <c r="I1382" s="83">
        <v>9.6612822938794274</v>
      </c>
      <c r="J1382" s="83">
        <v>0</v>
      </c>
      <c r="K1382" s="83">
        <v>0</v>
      </c>
      <c r="L1382" s="83">
        <v>-3.3058697713305119</v>
      </c>
    </row>
    <row r="1383" spans="1:12" x14ac:dyDescent="0.25">
      <c r="A1383" s="83">
        <v>1381</v>
      </c>
      <c r="B1383" s="83">
        <v>37.225042343139648</v>
      </c>
      <c r="C1383" s="83">
        <v>3</v>
      </c>
      <c r="D1383" s="83">
        <v>1435.2649130742996</v>
      </c>
      <c r="E1383" s="83">
        <v>88.988472085202105</v>
      </c>
      <c r="H1383" s="83">
        <v>-13.67396254567095</v>
      </c>
      <c r="I1383" s="83">
        <v>6.9540310257296101</v>
      </c>
      <c r="J1383" s="83">
        <v>0</v>
      </c>
      <c r="K1383" s="83">
        <v>0</v>
      </c>
      <c r="L1383" s="83">
        <v>-2.8036757765097797</v>
      </c>
    </row>
    <row r="1384" spans="1:12" x14ac:dyDescent="0.25">
      <c r="A1384" s="83">
        <v>1382</v>
      </c>
      <c r="B1384" s="83">
        <v>31.929681015014648</v>
      </c>
      <c r="C1384" s="83">
        <v>3</v>
      </c>
      <c r="D1384" s="83">
        <v>1231.0946599890399</v>
      </c>
      <c r="E1384" s="83">
        <v>88.924807186421859</v>
      </c>
      <c r="H1384" s="83">
        <v>-8.8292554637156861</v>
      </c>
      <c r="I1384" s="83">
        <v>2.1093239437743465</v>
      </c>
      <c r="J1384" s="83">
        <v>0</v>
      </c>
      <c r="K1384" s="83">
        <v>0</v>
      </c>
      <c r="L1384" s="83">
        <v>-2.3541159980495707</v>
      </c>
    </row>
    <row r="1385" spans="1:12" x14ac:dyDescent="0.25">
      <c r="A1385" s="83">
        <v>1383</v>
      </c>
      <c r="B1385" s="83">
        <v>28.074553108215333</v>
      </c>
      <c r="C1385" s="83">
        <v>3</v>
      </c>
      <c r="D1385" s="83">
        <v>1082.4546727181496</v>
      </c>
      <c r="E1385" s="83">
        <v>88.87345524236072</v>
      </c>
      <c r="H1385" s="83">
        <v>-11.333929748251169</v>
      </c>
      <c r="I1385" s="83">
        <v>4.6139982283098293</v>
      </c>
      <c r="J1385" s="83">
        <v>0</v>
      </c>
      <c r="K1385" s="83">
        <v>0</v>
      </c>
      <c r="L1385" s="83">
        <v>-2.0417084425008145</v>
      </c>
    </row>
    <row r="1386" spans="1:12" x14ac:dyDescent="0.25">
      <c r="A1386" s="83">
        <v>1384</v>
      </c>
      <c r="B1386" s="83">
        <v>29.157971382141113</v>
      </c>
      <c r="C1386" s="83">
        <v>3</v>
      </c>
      <c r="D1386" s="83">
        <v>1124.2274186136494</v>
      </c>
      <c r="E1386" s="83">
        <v>88.925647027689493</v>
      </c>
      <c r="H1386" s="83">
        <v>-0.60493631795120173</v>
      </c>
      <c r="I1386" s="83">
        <v>-6.1149952019901379</v>
      </c>
      <c r="J1386" s="83">
        <v>0.75722200570602849</v>
      </c>
      <c r="K1386" s="83">
        <v>2.387520983991108</v>
      </c>
      <c r="L1386" s="83">
        <v>12.247215629973141</v>
      </c>
    </row>
    <row r="1387" spans="1:12" x14ac:dyDescent="0.25">
      <c r="A1387" s="83">
        <v>1385</v>
      </c>
      <c r="B1387" s="83">
        <v>31.788625717163086</v>
      </c>
      <c r="C1387" s="83">
        <v>3</v>
      </c>
      <c r="D1387" s="83">
        <v>1225.6560706130117</v>
      </c>
      <c r="E1387" s="83">
        <v>88.948368519570323</v>
      </c>
      <c r="H1387" s="83">
        <v>-4.6536407583764401</v>
      </c>
      <c r="I1387" s="83">
        <v>-2.0662907615648995</v>
      </c>
      <c r="J1387" s="83">
        <v>1.0442036111040842</v>
      </c>
      <c r="K1387" s="83">
        <v>3.2923739858111776</v>
      </c>
      <c r="L1387" s="83">
        <v>17.278559356229565</v>
      </c>
    </row>
    <row r="1388" spans="1:12" x14ac:dyDescent="0.25">
      <c r="A1388" s="83">
        <v>1386</v>
      </c>
      <c r="B1388" s="83">
        <v>35.003322982788085</v>
      </c>
      <c r="C1388" s="83">
        <v>3</v>
      </c>
      <c r="D1388" s="83">
        <v>1349.6033357088102</v>
      </c>
      <c r="E1388" s="83">
        <v>89.089736165599319</v>
      </c>
      <c r="H1388" s="83">
        <v>-0.18944385229525482</v>
      </c>
      <c r="I1388" s="83">
        <v>-6.530487667646085</v>
      </c>
      <c r="J1388" s="83">
        <v>0.97050882105821301</v>
      </c>
      <c r="K1388" s="83">
        <v>3.0600143127965458</v>
      </c>
      <c r="L1388" s="83">
        <v>16.102685015371609</v>
      </c>
    </row>
    <row r="1389" spans="1:12" x14ac:dyDescent="0.25">
      <c r="A1389" s="83">
        <v>1387</v>
      </c>
      <c r="B1389" s="83">
        <v>36.625473022460938</v>
      </c>
      <c r="C1389" s="83">
        <v>3</v>
      </c>
      <c r="D1389" s="83">
        <v>1412.1476577332983</v>
      </c>
      <c r="E1389" s="83">
        <v>89.11309406197158</v>
      </c>
      <c r="H1389" s="83">
        <v>-8.9506935709600721E-2</v>
      </c>
      <c r="I1389" s="83">
        <v>-6.6304245842317391</v>
      </c>
      <c r="J1389" s="83">
        <v>0.58321058940737858</v>
      </c>
      <c r="K1389" s="83">
        <v>1.8388629884014647</v>
      </c>
      <c r="L1389" s="83">
        <v>8.9216729307463041</v>
      </c>
    </row>
    <row r="1390" spans="1:12" x14ac:dyDescent="0.25">
      <c r="A1390" s="83">
        <v>1388</v>
      </c>
      <c r="B1390" s="83">
        <v>37.601191711425784</v>
      </c>
      <c r="C1390" s="83">
        <v>3</v>
      </c>
      <c r="D1390" s="83">
        <v>1449.7678916176039</v>
      </c>
      <c r="E1390" s="83">
        <v>89.016180868891496</v>
      </c>
      <c r="H1390" s="83">
        <v>-8.9506935709600721E-2</v>
      </c>
      <c r="I1390" s="83">
        <v>-6.6304245842317391</v>
      </c>
      <c r="J1390" s="83">
        <v>0.57412451216128013</v>
      </c>
      <c r="K1390" s="83">
        <v>1.8102145868445163</v>
      </c>
      <c r="L1390" s="83">
        <v>8.7037679536092316</v>
      </c>
    </row>
    <row r="1391" spans="1:12" x14ac:dyDescent="0.25">
      <c r="A1391" s="83">
        <v>1389</v>
      </c>
      <c r="B1391" s="83">
        <v>38.969652557373045</v>
      </c>
      <c r="C1391" s="83">
        <v>3</v>
      </c>
      <c r="D1391" s="83">
        <v>1502.5308628185235</v>
      </c>
      <c r="E1391" s="83">
        <v>89.085202525099717</v>
      </c>
      <c r="H1391" s="83">
        <v>-0.60493631795120173</v>
      </c>
      <c r="I1391" s="83">
        <v>-6.1149952019901379</v>
      </c>
      <c r="J1391" s="83">
        <v>0.93143021805342963</v>
      </c>
      <c r="K1391" s="83">
        <v>2.9367994775224635</v>
      </c>
      <c r="L1391" s="83">
        <v>15.402804392137908</v>
      </c>
    </row>
    <row r="1392" spans="1:12" x14ac:dyDescent="0.25">
      <c r="A1392" s="83">
        <v>1390</v>
      </c>
      <c r="B1392" s="83">
        <v>41.970303726196292</v>
      </c>
      <c r="C1392" s="83">
        <v>3</v>
      </c>
      <c r="D1392" s="83">
        <v>1618.2252735672892</v>
      </c>
      <c r="E1392" s="83">
        <v>89.057194160492983</v>
      </c>
      <c r="H1392" s="83">
        <v>-8.2273856918519535</v>
      </c>
      <c r="I1392" s="83">
        <v>1.5074541719106138</v>
      </c>
      <c r="J1392" s="83">
        <v>1.5943728215176405</v>
      </c>
      <c r="K1392" s="83">
        <v>5.0270575062451206</v>
      </c>
      <c r="L1392" s="83">
        <v>27.187197535415468</v>
      </c>
    </row>
    <row r="1393" spans="1:12" x14ac:dyDescent="0.25">
      <c r="A1393" s="83">
        <v>1391</v>
      </c>
      <c r="B1393" s="83">
        <v>45.700064086914061</v>
      </c>
      <c r="C1393" s="83">
        <v>3</v>
      </c>
      <c r="D1393" s="83">
        <v>1762.0315352383418</v>
      </c>
      <c r="E1393" s="83">
        <v>89.010916689981414</v>
      </c>
      <c r="H1393" s="83">
        <v>-40.904645214576476</v>
      </c>
      <c r="I1393" s="83">
        <v>34.184713694635136</v>
      </c>
      <c r="J1393" s="83">
        <v>1.4732435497387923</v>
      </c>
      <c r="K1393" s="83">
        <v>4.6451369123264126</v>
      </c>
      <c r="L1393" s="83">
        <v>25.205029709390352</v>
      </c>
    </row>
    <row r="1394" spans="1:12" x14ac:dyDescent="0.25">
      <c r="A1394" s="83">
        <v>1392</v>
      </c>
      <c r="B1394" s="83">
        <v>48.39417839050293</v>
      </c>
      <c r="C1394" s="83">
        <v>4</v>
      </c>
      <c r="D1394" s="83">
        <v>1375.2953039306885</v>
      </c>
      <c r="E1394" s="83">
        <v>88.953654558086924</v>
      </c>
      <c r="H1394" s="83">
        <v>-14.336129324132424</v>
      </c>
      <c r="I1394" s="83">
        <v>7.6161978041910841</v>
      </c>
      <c r="J1394" s="83">
        <v>1.4793660628617238</v>
      </c>
      <c r="K1394" s="83">
        <v>4.6644411962030148</v>
      </c>
      <c r="L1394" s="83">
        <v>24.784408465681167</v>
      </c>
    </row>
    <row r="1395" spans="1:12" x14ac:dyDescent="0.25">
      <c r="A1395" s="83">
        <v>1393</v>
      </c>
      <c r="B1395" s="83">
        <v>52.424165725708008</v>
      </c>
      <c r="C1395" s="83">
        <v>4</v>
      </c>
      <c r="D1395" s="83">
        <v>1489.8219441452347</v>
      </c>
      <c r="E1395" s="83">
        <v>89.070074856349706</v>
      </c>
      <c r="H1395" s="83">
        <v>-82.06910457911755</v>
      </c>
      <c r="I1395" s="83">
        <v>63.801335754411902</v>
      </c>
      <c r="J1395" s="83">
        <v>1.6674451620777104</v>
      </c>
      <c r="K1395" s="83">
        <v>5.2574545960310211</v>
      </c>
      <c r="L1395" s="83">
        <v>28.135983418538935</v>
      </c>
    </row>
    <row r="1396" spans="1:12" x14ac:dyDescent="0.25">
      <c r="A1396" s="83">
        <v>1394</v>
      </c>
      <c r="B1396" s="83">
        <v>53.628555297851562</v>
      </c>
      <c r="C1396" s="83">
        <v>5</v>
      </c>
      <c r="D1396" s="83">
        <v>1236.4264219481151</v>
      </c>
      <c r="E1396" s="83">
        <v>89.038510872671907</v>
      </c>
      <c r="H1396" s="83">
        <v>-8.9506935709600721E-2</v>
      </c>
      <c r="I1396" s="83">
        <v>-6.6304245842317391</v>
      </c>
      <c r="J1396" s="83">
        <v>0.68780707656332307</v>
      </c>
      <c r="K1396" s="83">
        <v>2.1686557124041577</v>
      </c>
      <c r="L1396" s="83">
        <v>11.006590022994972</v>
      </c>
    </row>
    <row r="1397" spans="1:12" x14ac:dyDescent="0.25">
      <c r="A1397" s="83">
        <v>1395</v>
      </c>
      <c r="B1397" s="83">
        <v>54.5414421081543</v>
      </c>
      <c r="C1397" s="83">
        <v>5</v>
      </c>
      <c r="D1397" s="83">
        <v>1257.4733691619153</v>
      </c>
      <c r="E1397" s="83">
        <v>89.073483390822574</v>
      </c>
      <c r="H1397" s="83">
        <v>-0.97885076054141007</v>
      </c>
      <c r="I1397" s="83">
        <v>-5.7410807593999298</v>
      </c>
      <c r="J1397" s="83">
        <v>0.80762123187649082</v>
      </c>
      <c r="K1397" s="83">
        <v>2.5464297441065757</v>
      </c>
      <c r="L1397" s="83">
        <v>13.172814641269101</v>
      </c>
    </row>
    <row r="1398" spans="1:12" x14ac:dyDescent="0.25">
      <c r="A1398" s="83">
        <v>1396</v>
      </c>
      <c r="B1398" s="83">
        <v>55.120210647583008</v>
      </c>
      <c r="C1398" s="83">
        <v>5</v>
      </c>
      <c r="D1398" s="83">
        <v>1270.8170945404479</v>
      </c>
      <c r="E1398" s="83">
        <v>89.121061244251322</v>
      </c>
      <c r="H1398" s="83">
        <v>-1.5713678288258657</v>
      </c>
      <c r="I1398" s="83">
        <v>-5.1485636911154735</v>
      </c>
      <c r="J1398" s="83">
        <v>0.55223584931253544</v>
      </c>
      <c r="K1398" s="83">
        <v>1.7411996328824242</v>
      </c>
      <c r="L1398" s="83">
        <v>8.4696152758784908</v>
      </c>
    </row>
    <row r="1399" spans="1:12" x14ac:dyDescent="0.25">
      <c r="A1399" s="83">
        <v>1397</v>
      </c>
      <c r="B1399" s="83">
        <v>55.102476119995117</v>
      </c>
      <c r="C1399" s="83">
        <v>5</v>
      </c>
      <c r="D1399" s="83">
        <v>1270.4082183667629</v>
      </c>
      <c r="E1399" s="83">
        <v>89.173715977907747</v>
      </c>
      <c r="H1399" s="83">
        <v>0</v>
      </c>
      <c r="I1399" s="83">
        <v>-6.7199315199413396</v>
      </c>
      <c r="J1399" s="83">
        <v>0.31683525154338776</v>
      </c>
      <c r="K1399" s="83">
        <v>0.99898154811630158</v>
      </c>
      <c r="L1399" s="83">
        <v>3.9355292025008661</v>
      </c>
    </row>
    <row r="1400" spans="1:12" x14ac:dyDescent="0.25">
      <c r="A1400" s="83">
        <v>1398</v>
      </c>
      <c r="B1400" s="83">
        <v>54.616473388671878</v>
      </c>
      <c r="C1400" s="83">
        <v>5</v>
      </c>
      <c r="D1400" s="83">
        <v>1259.2032434273935</v>
      </c>
      <c r="E1400" s="83">
        <v>89.200825391730731</v>
      </c>
      <c r="H1400" s="83">
        <v>0</v>
      </c>
      <c r="I1400" s="83">
        <v>-6.7199315199413396</v>
      </c>
      <c r="J1400" s="83">
        <v>0.18571092295252911</v>
      </c>
      <c r="K1400" s="83">
        <v>0.58554654006932427</v>
      </c>
      <c r="L1400" s="83">
        <v>1.3480234780193534</v>
      </c>
    </row>
    <row r="1401" spans="1:12" x14ac:dyDescent="0.25">
      <c r="A1401" s="83">
        <v>1399</v>
      </c>
      <c r="B1401" s="83">
        <v>53.926384353637694</v>
      </c>
      <c r="C1401" s="83">
        <v>5</v>
      </c>
      <c r="D1401" s="83">
        <v>1243.2929823421555</v>
      </c>
      <c r="E1401" s="83">
        <v>89.223351344342021</v>
      </c>
      <c r="H1401" s="83">
        <v>0</v>
      </c>
      <c r="I1401" s="83">
        <v>-6.7199315199413396</v>
      </c>
      <c r="J1401" s="83">
        <v>0.11623883618597639</v>
      </c>
      <c r="K1401" s="83">
        <v>0.36650105049438353</v>
      </c>
      <c r="L1401" s="83">
        <v>-2.4309843385260703E-2</v>
      </c>
    </row>
    <row r="1402" spans="1:12" x14ac:dyDescent="0.25">
      <c r="A1402" s="83">
        <v>1400</v>
      </c>
      <c r="B1402" s="83">
        <v>52.95527801513672</v>
      </c>
      <c r="C1402" s="83">
        <v>5</v>
      </c>
      <c r="D1402" s="83">
        <v>1220.9037621072409</v>
      </c>
      <c r="E1402" s="83">
        <v>89.24587729695331</v>
      </c>
      <c r="H1402" s="83">
        <v>-32.740906032651758</v>
      </c>
      <c r="I1402" s="83">
        <v>26.020974512710417</v>
      </c>
      <c r="J1402" s="83">
        <v>0</v>
      </c>
      <c r="K1402" s="83">
        <v>0</v>
      </c>
      <c r="L1402" s="83">
        <v>-2.3323195712549358</v>
      </c>
    </row>
    <row r="1403" spans="1:12" x14ac:dyDescent="0.25">
      <c r="A1403" s="83">
        <v>1401</v>
      </c>
      <c r="B1403" s="83">
        <v>51.514027404785153</v>
      </c>
      <c r="C1403" s="83">
        <v>5</v>
      </c>
      <c r="D1403" s="83">
        <v>1187.6751896538094</v>
      </c>
      <c r="E1403" s="83">
        <v>89.274142050981624</v>
      </c>
      <c r="H1403" s="83">
        <v>-16.291442547810487</v>
      </c>
      <c r="I1403" s="83">
        <v>9.5715110278691462</v>
      </c>
      <c r="J1403" s="83">
        <v>0</v>
      </c>
      <c r="K1403" s="83">
        <v>0</v>
      </c>
      <c r="L1403" s="83">
        <v>-2.2616473429724162</v>
      </c>
    </row>
    <row r="1404" spans="1:12" x14ac:dyDescent="0.25">
      <c r="A1404" s="83">
        <v>1402</v>
      </c>
      <c r="B1404" s="83">
        <v>49.76393280029297</v>
      </c>
      <c r="C1404" s="83">
        <v>4</v>
      </c>
      <c r="D1404" s="83">
        <v>1414.2218209204323</v>
      </c>
      <c r="E1404" s="83">
        <v>89.258566127162467</v>
      </c>
      <c r="H1404" s="83">
        <v>-12.135533514886657</v>
      </c>
      <c r="I1404" s="83">
        <v>5.4156019949453169</v>
      </c>
      <c r="J1404" s="83">
        <v>0</v>
      </c>
      <c r="K1404" s="83">
        <v>0</v>
      </c>
      <c r="L1404" s="83">
        <v>-2.7561510104919789</v>
      </c>
    </row>
    <row r="1405" spans="1:12" x14ac:dyDescent="0.25">
      <c r="A1405" s="83">
        <v>1403</v>
      </c>
      <c r="B1405" s="83">
        <v>47.99182205200195</v>
      </c>
      <c r="C1405" s="83">
        <v>4</v>
      </c>
      <c r="D1405" s="83">
        <v>1363.8608958830516</v>
      </c>
      <c r="E1405" s="83">
        <v>89.122231473905998</v>
      </c>
      <c r="H1405" s="83">
        <v>-32.702552910434079</v>
      </c>
      <c r="I1405" s="83">
        <v>25.982621390492739</v>
      </c>
      <c r="J1405" s="83">
        <v>0</v>
      </c>
      <c r="K1405" s="83">
        <v>0</v>
      </c>
      <c r="L1405" s="83">
        <v>-2.6435602277332078</v>
      </c>
    </row>
    <row r="1406" spans="1:12" x14ac:dyDescent="0.25">
      <c r="A1406" s="83">
        <v>1404</v>
      </c>
      <c r="B1406" s="83">
        <v>46.540343856811525</v>
      </c>
      <c r="C1406" s="83">
        <v>4</v>
      </c>
      <c r="D1406" s="83">
        <v>1322.6119024711718</v>
      </c>
      <c r="E1406" s="83">
        <v>89.089300911316784</v>
      </c>
      <c r="H1406" s="83">
        <v>-18.276932935387915</v>
      </c>
      <c r="I1406" s="83">
        <v>11.557001415446575</v>
      </c>
      <c r="J1406" s="83">
        <v>0</v>
      </c>
      <c r="K1406" s="83">
        <v>0</v>
      </c>
      <c r="L1406" s="83">
        <v>-2.5525137109788529</v>
      </c>
    </row>
    <row r="1407" spans="1:12" x14ac:dyDescent="0.25">
      <c r="A1407" s="83">
        <v>1405</v>
      </c>
      <c r="B1407" s="83">
        <v>43.433706665039061</v>
      </c>
      <c r="C1407" s="83">
        <v>4</v>
      </c>
      <c r="D1407" s="83">
        <v>1234.3255902956655</v>
      </c>
      <c r="E1407" s="83">
        <v>89.080010252997852</v>
      </c>
      <c r="H1407" s="83">
        <v>-14.991865495306303</v>
      </c>
      <c r="I1407" s="83">
        <v>8.2719339753649628</v>
      </c>
      <c r="J1407" s="83">
        <v>0</v>
      </c>
      <c r="K1407" s="83">
        <v>0</v>
      </c>
      <c r="L1407" s="83">
        <v>-2.3610384545357492</v>
      </c>
    </row>
    <row r="1408" spans="1:12" x14ac:dyDescent="0.25">
      <c r="A1408" s="83">
        <v>1406</v>
      </c>
      <c r="B1408" s="83">
        <v>38.788666534423825</v>
      </c>
      <c r="C1408" s="83">
        <v>4</v>
      </c>
      <c r="D1408" s="83">
        <v>1102.3200042795925</v>
      </c>
      <c r="E1408" s="83">
        <v>89.072343358774162</v>
      </c>
      <c r="H1408" s="83">
        <v>-9.2934140613456808</v>
      </c>
      <c r="I1408" s="83">
        <v>2.5734825414043412</v>
      </c>
      <c r="J1408" s="83">
        <v>0</v>
      </c>
      <c r="K1408" s="83">
        <v>0</v>
      </c>
      <c r="L1408" s="83">
        <v>-2.0827994343096754</v>
      </c>
    </row>
    <row r="1409" spans="1:12" x14ac:dyDescent="0.25">
      <c r="A1409" s="83">
        <v>1407</v>
      </c>
      <c r="B1409" s="83">
        <v>34.195271682739261</v>
      </c>
      <c r="C1409" s="83">
        <v>4</v>
      </c>
      <c r="D1409" s="83">
        <v>971.78210532724836</v>
      </c>
      <c r="E1409" s="83">
        <v>89.073244656597353</v>
      </c>
      <c r="H1409" s="83">
        <v>-13.116353540897871</v>
      </c>
      <c r="I1409" s="83">
        <v>6.396422020956531</v>
      </c>
      <c r="J1409" s="83">
        <v>0</v>
      </c>
      <c r="K1409" s="83">
        <v>0</v>
      </c>
      <c r="L1409" s="83">
        <v>-1.8162365405013527</v>
      </c>
    </row>
    <row r="1410" spans="1:12" x14ac:dyDescent="0.25">
      <c r="A1410" s="83">
        <v>1408</v>
      </c>
      <c r="B1410" s="83">
        <v>29.512209129333495</v>
      </c>
      <c r="C1410" s="83">
        <v>3</v>
      </c>
      <c r="D1410" s="83">
        <v>1137.8855631698075</v>
      </c>
      <c r="E1410" s="83">
        <v>88.98721164795721</v>
      </c>
      <c r="H1410" s="83">
        <v>-76.591026008043187</v>
      </c>
      <c r="I1410" s="83">
        <v>63.801335754411902</v>
      </c>
      <c r="J1410" s="83">
        <v>0</v>
      </c>
      <c r="K1410" s="83">
        <v>0</v>
      </c>
      <c r="L1410" s="83">
        <v>-2.1568618143725167</v>
      </c>
    </row>
    <row r="1411" spans="1:12" x14ac:dyDescent="0.25">
      <c r="A1411" s="83">
        <v>1409</v>
      </c>
      <c r="B1411" s="83">
        <v>28.118673324584961</v>
      </c>
      <c r="C1411" s="83">
        <v>2</v>
      </c>
      <c r="D1411" s="83">
        <v>1732.4423326251456</v>
      </c>
      <c r="E1411" s="83">
        <v>89.001848020938723</v>
      </c>
      <c r="H1411" s="83">
        <v>-51.465825277367962</v>
      </c>
      <c r="I1411" s="83">
        <v>44.745893757426622</v>
      </c>
      <c r="J1411" s="83">
        <v>0.15135101571642096</v>
      </c>
      <c r="K1411" s="83">
        <v>0.47720975255387527</v>
      </c>
      <c r="L1411" s="83">
        <v>-0.38252673917302582</v>
      </c>
    </row>
    <row r="1412" spans="1:12" x14ac:dyDescent="0.25">
      <c r="A1412" s="83">
        <v>1410</v>
      </c>
      <c r="B1412" s="83">
        <v>27.067996025085449</v>
      </c>
      <c r="C1412" s="83">
        <v>2</v>
      </c>
      <c r="D1412" s="83">
        <v>1667.7082034374168</v>
      </c>
      <c r="E1412" s="83">
        <v>89.026575305355664</v>
      </c>
      <c r="H1412" s="83">
        <v>-15.773028014210523</v>
      </c>
      <c r="I1412" s="83">
        <v>9.0530964942691838</v>
      </c>
      <c r="J1412" s="83">
        <v>0.20657537868753761</v>
      </c>
      <c r="K1412" s="83">
        <v>0.65133216900180613</v>
      </c>
      <c r="L1412" s="83">
        <v>0.92669980413704922</v>
      </c>
    </row>
    <row r="1413" spans="1:12" x14ac:dyDescent="0.25">
      <c r="A1413" s="83">
        <v>1411</v>
      </c>
      <c r="B1413" s="83">
        <v>27.353811073303223</v>
      </c>
      <c r="C1413" s="83">
        <v>2</v>
      </c>
      <c r="D1413" s="83">
        <v>1685.3177856221082</v>
      </c>
      <c r="E1413" s="83">
        <v>89.095603352214013</v>
      </c>
      <c r="H1413" s="83">
        <v>-6.6642979830822355</v>
      </c>
      <c r="I1413" s="83">
        <v>-5.5633536859104105E-2</v>
      </c>
      <c r="J1413" s="83">
        <v>0.36102135286280951</v>
      </c>
      <c r="K1413" s="83">
        <v>1.1383003255764383</v>
      </c>
      <c r="L1413" s="83">
        <v>4.0692339583807335</v>
      </c>
    </row>
    <row r="1414" spans="1:12" x14ac:dyDescent="0.25">
      <c r="A1414" s="83">
        <v>1412</v>
      </c>
      <c r="B1414" s="83">
        <v>27.287122344970705</v>
      </c>
      <c r="C1414" s="83">
        <v>2</v>
      </c>
      <c r="D1414" s="83">
        <v>1681.2089724238988</v>
      </c>
      <c r="E1414" s="83">
        <v>89.039487576049552</v>
      </c>
      <c r="H1414" s="83">
        <v>-9.4067496624453479</v>
      </c>
      <c r="I1414" s="83">
        <v>2.6868181425040083</v>
      </c>
      <c r="J1414" s="83">
        <v>0.17764192405902757</v>
      </c>
      <c r="K1414" s="83">
        <v>0.56010498655811392</v>
      </c>
      <c r="L1414" s="83">
        <v>0.29226090630939561</v>
      </c>
    </row>
    <row r="1415" spans="1:12" x14ac:dyDescent="0.25">
      <c r="A1415" s="83">
        <v>1413</v>
      </c>
      <c r="B1415" s="83">
        <v>26.607315063476563</v>
      </c>
      <c r="C1415" s="83">
        <v>2</v>
      </c>
      <c r="D1415" s="83">
        <v>1639.3248159812281</v>
      </c>
      <c r="E1415" s="83">
        <v>88.981979543195081</v>
      </c>
      <c r="H1415" s="83">
        <v>-8.4951557289041961</v>
      </c>
      <c r="I1415" s="83">
        <v>1.7752242089628565</v>
      </c>
      <c r="J1415" s="83">
        <v>0.1700743867974128</v>
      </c>
      <c r="K1415" s="83">
        <v>0.53624454157224255</v>
      </c>
      <c r="L1415" s="83">
        <v>0.23280133815657955</v>
      </c>
    </row>
    <row r="1416" spans="1:12" x14ac:dyDescent="0.25">
      <c r="A1416" s="83">
        <v>1414</v>
      </c>
      <c r="B1416" s="83">
        <v>26.405716896057129</v>
      </c>
      <c r="C1416" s="83">
        <v>2</v>
      </c>
      <c r="D1416" s="83">
        <v>1626.9039881781002</v>
      </c>
      <c r="E1416" s="83">
        <v>89.05100759005343</v>
      </c>
      <c r="H1416" s="83">
        <v>-8.5420970463183732</v>
      </c>
      <c r="I1416" s="83">
        <v>1.8221655263770336</v>
      </c>
      <c r="J1416" s="83">
        <v>0.27688320504925301</v>
      </c>
      <c r="K1416" s="83">
        <v>0.87301274552029473</v>
      </c>
      <c r="L1416" s="83">
        <v>2.4706201905340714</v>
      </c>
    </row>
    <row r="1417" spans="1:12" x14ac:dyDescent="0.25">
      <c r="A1417" s="83">
        <v>1415</v>
      </c>
      <c r="B1417" s="83">
        <v>26.793915557861329</v>
      </c>
      <c r="C1417" s="83">
        <v>2</v>
      </c>
      <c r="D1417" s="83">
        <v>1650.8216100166105</v>
      </c>
      <c r="E1417" s="83">
        <v>88.955810123665003</v>
      </c>
      <c r="H1417" s="83">
        <v>-7.2138136233016716</v>
      </c>
      <c r="I1417" s="83">
        <v>0.493882103360332</v>
      </c>
      <c r="J1417" s="83">
        <v>0.47152416508115541</v>
      </c>
      <c r="K1417" s="83">
        <v>1.4867156925008831</v>
      </c>
      <c r="L1417" s="83">
        <v>6.3737949165488237</v>
      </c>
    </row>
    <row r="1418" spans="1:12" x14ac:dyDescent="0.25">
      <c r="A1418" s="83">
        <v>1416</v>
      </c>
      <c r="B1418" s="83">
        <v>28.439488410949707</v>
      </c>
      <c r="C1418" s="83">
        <v>2</v>
      </c>
      <c r="D1418" s="83">
        <v>1752.2083304781502</v>
      </c>
      <c r="E1418" s="83">
        <v>88.968718937332326</v>
      </c>
      <c r="H1418" s="83">
        <v>-12.703456405033373</v>
      </c>
      <c r="I1418" s="83">
        <v>5.9835248850920335</v>
      </c>
      <c r="J1418" s="83">
        <v>0.71055524349949606</v>
      </c>
      <c r="K1418" s="83">
        <v>2.2403806827539112</v>
      </c>
      <c r="L1418" s="83">
        <v>10.94384330935357</v>
      </c>
    </row>
    <row r="1419" spans="1:12" x14ac:dyDescent="0.25">
      <c r="A1419" s="83">
        <v>1417</v>
      </c>
      <c r="B1419" s="83">
        <v>30.66068172454834</v>
      </c>
      <c r="C1419" s="83">
        <v>2</v>
      </c>
      <c r="D1419" s="83">
        <v>1889.0600688586267</v>
      </c>
      <c r="E1419" s="83">
        <v>88.943875786428606</v>
      </c>
      <c r="H1419" s="83">
        <v>-9.7433027782167816</v>
      </c>
      <c r="I1419" s="83">
        <v>3.023371258275442</v>
      </c>
      <c r="J1419" s="83">
        <v>0.90016714508044315</v>
      </c>
      <c r="K1419" s="83">
        <v>2.8382270084386372</v>
      </c>
      <c r="L1419" s="83">
        <v>14.429722686448612</v>
      </c>
    </row>
    <row r="1420" spans="1:12" x14ac:dyDescent="0.25">
      <c r="A1420" s="83">
        <v>1418</v>
      </c>
      <c r="B1420" s="83">
        <v>33.648235321044922</v>
      </c>
      <c r="C1420" s="83">
        <v>3</v>
      </c>
      <c r="D1420" s="83">
        <v>1297.3559868109442</v>
      </c>
      <c r="E1420" s="83">
        <v>88.914798896150629</v>
      </c>
      <c r="H1420" s="83">
        <v>-10.308608009762247</v>
      </c>
      <c r="I1420" s="83">
        <v>3.5886764898209078</v>
      </c>
      <c r="J1420" s="83">
        <v>1.1484904283188473</v>
      </c>
      <c r="K1420" s="83">
        <v>3.6211903204893257</v>
      </c>
      <c r="L1420" s="83">
        <v>19.143388478657375</v>
      </c>
    </row>
    <row r="1421" spans="1:12" x14ac:dyDescent="0.25">
      <c r="A1421" s="83">
        <v>1419</v>
      </c>
      <c r="B1421" s="83">
        <v>36.953857803344725</v>
      </c>
      <c r="C1421" s="83">
        <v>3</v>
      </c>
      <c r="D1421" s="83">
        <v>1424.8090040830348</v>
      </c>
      <c r="E1421" s="83">
        <v>89.044142940746823</v>
      </c>
      <c r="H1421" s="83">
        <v>-12.463888936997209</v>
      </c>
      <c r="I1421" s="83">
        <v>5.7439574170558698</v>
      </c>
      <c r="J1421" s="83">
        <v>1.2154889745928659</v>
      </c>
      <c r="K1421" s="83">
        <v>3.8324367368913062</v>
      </c>
      <c r="L1421" s="83">
        <v>20.448729335822744</v>
      </c>
    </row>
    <row r="1422" spans="1:12" x14ac:dyDescent="0.25">
      <c r="A1422" s="83">
        <v>1420</v>
      </c>
      <c r="B1422" s="83">
        <v>39.69838180541992</v>
      </c>
      <c r="C1422" s="83">
        <v>3</v>
      </c>
      <c r="D1422" s="83">
        <v>1530.6280644606718</v>
      </c>
      <c r="E1422" s="83">
        <v>89.087409281060502</v>
      </c>
      <c r="H1422" s="83">
        <v>-12.703456405033373</v>
      </c>
      <c r="I1422" s="83">
        <v>5.9835248850920335</v>
      </c>
      <c r="J1422" s="83">
        <v>1.0137995031804652</v>
      </c>
      <c r="K1422" s="83">
        <v>3.1965098335280069</v>
      </c>
      <c r="L1422" s="83">
        <v>16.907391964972685</v>
      </c>
    </row>
    <row r="1423" spans="1:12" x14ac:dyDescent="0.25">
      <c r="A1423" s="83">
        <v>1421</v>
      </c>
      <c r="B1423" s="83">
        <v>41.356916427612305</v>
      </c>
      <c r="C1423" s="83">
        <v>3</v>
      </c>
      <c r="D1423" s="83">
        <v>1594.5752462639548</v>
      </c>
      <c r="E1423" s="83">
        <v>88.974166144846862</v>
      </c>
      <c r="H1423" s="83">
        <v>-12.18802702279177</v>
      </c>
      <c r="I1423" s="83">
        <v>5.4680955028504306</v>
      </c>
      <c r="J1423" s="83">
        <v>0.67759494643362461</v>
      </c>
      <c r="K1423" s="83">
        <v>2.1364568661052186</v>
      </c>
      <c r="L1423" s="83">
        <v>10.527731294838102</v>
      </c>
    </row>
    <row r="1424" spans="1:12" x14ac:dyDescent="0.25">
      <c r="A1424" s="83">
        <v>1422</v>
      </c>
      <c r="B1424" s="83">
        <v>41.461380386352538</v>
      </c>
      <c r="C1424" s="83">
        <v>3</v>
      </c>
      <c r="D1424" s="83">
        <v>1598.6030040641638</v>
      </c>
      <c r="E1424" s="83">
        <v>89.002827396511492</v>
      </c>
      <c r="H1424" s="83">
        <v>-53.508485440601767</v>
      </c>
      <c r="I1424" s="83">
        <v>46.788553920660426</v>
      </c>
      <c r="J1424" s="83">
        <v>0</v>
      </c>
      <c r="K1424" s="83">
        <v>0</v>
      </c>
      <c r="L1424" s="83">
        <v>-1.7790220524960525</v>
      </c>
    </row>
    <row r="1425" spans="1:12" x14ac:dyDescent="0.25">
      <c r="A1425" s="83">
        <v>1423</v>
      </c>
      <c r="B1425" s="83">
        <v>39.251630020141604</v>
      </c>
      <c r="C1425" s="83">
        <v>3</v>
      </c>
      <c r="D1425" s="83">
        <v>1513.4029084392857</v>
      </c>
      <c r="E1425" s="83">
        <v>89.056817814972348</v>
      </c>
      <c r="H1425" s="83">
        <v>-38.261565381390149</v>
      </c>
      <c r="I1425" s="83">
        <v>31.541633861448808</v>
      </c>
      <c r="J1425" s="83">
        <v>0</v>
      </c>
      <c r="K1425" s="83">
        <v>0</v>
      </c>
      <c r="L1425" s="83">
        <v>-2.9827058212433153</v>
      </c>
    </row>
    <row r="1426" spans="1:12" x14ac:dyDescent="0.25">
      <c r="A1426" s="83">
        <v>1424</v>
      </c>
      <c r="B1426" s="83">
        <v>36.924819564819337</v>
      </c>
      <c r="C1426" s="83">
        <v>3</v>
      </c>
      <c r="D1426" s="83">
        <v>1423.6893931364898</v>
      </c>
      <c r="E1426" s="83">
        <v>88.904977104053486</v>
      </c>
      <c r="H1426" s="83">
        <v>-39.160540935944468</v>
      </c>
      <c r="I1426" s="83">
        <v>32.440609416003127</v>
      </c>
      <c r="J1426" s="83">
        <v>0</v>
      </c>
      <c r="K1426" s="83">
        <v>0</v>
      </c>
      <c r="L1426" s="83">
        <v>-2.7774975988658501</v>
      </c>
    </row>
    <row r="1427" spans="1:12" x14ac:dyDescent="0.25">
      <c r="A1427" s="83">
        <v>1425</v>
      </c>
      <c r="B1427" s="83">
        <v>35.694468307495114</v>
      </c>
      <c r="C1427" s="83">
        <v>3</v>
      </c>
      <c r="D1427" s="83">
        <v>1376.2514352661813</v>
      </c>
      <c r="E1427" s="83">
        <v>88.885080941102217</v>
      </c>
      <c r="H1427" s="83">
        <v>-70.605796156057622</v>
      </c>
      <c r="I1427" s="83">
        <v>63.801335754411902</v>
      </c>
      <c r="J1427" s="83">
        <v>0.1231499898275836</v>
      </c>
      <c r="K1427" s="83">
        <v>0.38829191792637108</v>
      </c>
      <c r="L1427" s="83">
        <v>-0.15620906282734801</v>
      </c>
    </row>
    <row r="1428" spans="1:12" x14ac:dyDescent="0.25">
      <c r="A1428" s="83">
        <v>1426</v>
      </c>
      <c r="B1428" s="83">
        <v>35.102482986450198</v>
      </c>
      <c r="C1428" s="83">
        <v>3</v>
      </c>
      <c r="D1428" s="83">
        <v>1353.426591911574</v>
      </c>
      <c r="E1428" s="83">
        <v>88.946307634823171</v>
      </c>
      <c r="H1428" s="83">
        <v>-9.7704799764636938</v>
      </c>
      <c r="I1428" s="83">
        <v>3.0505484565223542</v>
      </c>
      <c r="J1428" s="83">
        <v>0.31188664587646842</v>
      </c>
      <c r="K1428" s="83">
        <v>0.98337859444850495</v>
      </c>
      <c r="L1428" s="83">
        <v>3.7033837080355076</v>
      </c>
    </row>
    <row r="1429" spans="1:12" x14ac:dyDescent="0.25">
      <c r="A1429" s="83">
        <v>1427</v>
      </c>
      <c r="B1429" s="83">
        <v>36.16197395324707</v>
      </c>
      <c r="C1429" s="83">
        <v>3</v>
      </c>
      <c r="D1429" s="83">
        <v>1394.2767861530042</v>
      </c>
      <c r="E1429" s="83">
        <v>89.025867037762296</v>
      </c>
      <c r="H1429" s="83">
        <v>-15.549822086004426</v>
      </c>
      <c r="I1429" s="83">
        <v>8.8298905660630851</v>
      </c>
      <c r="J1429" s="83">
        <v>0.86177793269486047</v>
      </c>
      <c r="K1429" s="83">
        <v>2.7171858217868952</v>
      </c>
      <c r="L1429" s="83">
        <v>14.149853265902946</v>
      </c>
    </row>
    <row r="1430" spans="1:12" x14ac:dyDescent="0.25">
      <c r="A1430" s="83">
        <v>1428</v>
      </c>
      <c r="B1430" s="83">
        <v>38.692221069335936</v>
      </c>
      <c r="C1430" s="83">
        <v>3</v>
      </c>
      <c r="D1430" s="83">
        <v>1491.8340937754913</v>
      </c>
      <c r="E1430" s="83">
        <v>89.12269373452061</v>
      </c>
      <c r="H1430" s="83">
        <v>-12.589668459187827</v>
      </c>
      <c r="I1430" s="83">
        <v>5.8697369392464873</v>
      </c>
      <c r="J1430" s="83">
        <v>1.0898705652546157</v>
      </c>
      <c r="K1430" s="83">
        <v>3.4363618922478034</v>
      </c>
      <c r="L1430" s="83">
        <v>18.281302656229958</v>
      </c>
    </row>
    <row r="1431" spans="1:12" x14ac:dyDescent="0.25">
      <c r="A1431" s="83">
        <v>1429</v>
      </c>
      <c r="B1431" s="83">
        <v>40.927332305908202</v>
      </c>
      <c r="C1431" s="83">
        <v>3</v>
      </c>
      <c r="D1431" s="83">
        <v>1578.0120141415507</v>
      </c>
      <c r="E1431" s="83">
        <v>89.062803468336455</v>
      </c>
      <c r="H1431" s="83">
        <v>-15.549822086004426</v>
      </c>
      <c r="I1431" s="83">
        <v>8.8298905660630851</v>
      </c>
      <c r="J1431" s="83">
        <v>0.95118427678808204</v>
      </c>
      <c r="K1431" s="83">
        <v>2.9990840247128228</v>
      </c>
      <c r="L1431" s="83">
        <v>15.73805724432709</v>
      </c>
    </row>
    <row r="1432" spans="1:12" x14ac:dyDescent="0.25">
      <c r="A1432" s="83">
        <v>1430</v>
      </c>
      <c r="B1432" s="83">
        <v>42.34172248840332</v>
      </c>
      <c r="C1432" s="83">
        <v>3</v>
      </c>
      <c r="D1432" s="83">
        <v>1632.5458568063698</v>
      </c>
      <c r="E1432" s="83">
        <v>89.018987243650599</v>
      </c>
      <c r="H1432" s="83">
        <v>-17.702755852057656</v>
      </c>
      <c r="I1432" s="83">
        <v>10.982824332116316</v>
      </c>
      <c r="J1432" s="83">
        <v>0.55690231508587518</v>
      </c>
      <c r="K1432" s="83">
        <v>1.7559129994657645</v>
      </c>
      <c r="L1432" s="83">
        <v>8.1072944574176731</v>
      </c>
    </row>
    <row r="1433" spans="1:12" x14ac:dyDescent="0.25">
      <c r="A1433" s="83">
        <v>1431</v>
      </c>
      <c r="B1433" s="83">
        <v>42.098767852783205</v>
      </c>
      <c r="C1433" s="83">
        <v>3</v>
      </c>
      <c r="D1433" s="83">
        <v>1623.1783922710722</v>
      </c>
      <c r="E1433" s="83">
        <v>89.077542038599731</v>
      </c>
      <c r="H1433" s="83">
        <v>-35.36440255345498</v>
      </c>
      <c r="I1433" s="83">
        <v>28.644471033513639</v>
      </c>
      <c r="J1433" s="83">
        <v>0.15932975513522626</v>
      </c>
      <c r="K1433" s="83">
        <v>0.50236671794136845</v>
      </c>
      <c r="L1433" s="83">
        <v>4.6391639359827846E-2</v>
      </c>
    </row>
    <row r="1434" spans="1:12" x14ac:dyDescent="0.25">
      <c r="A1434" s="83">
        <v>1432</v>
      </c>
      <c r="B1434" s="83">
        <v>40.748497772216794</v>
      </c>
      <c r="C1434" s="83">
        <v>3</v>
      </c>
      <c r="D1434" s="83">
        <v>1571.1167921270999</v>
      </c>
      <c r="E1434" s="83">
        <v>89.008487547573296</v>
      </c>
      <c r="H1434" s="83">
        <v>-68.988997142517135</v>
      </c>
      <c r="I1434" s="83">
        <v>62.269065622575795</v>
      </c>
      <c r="J1434" s="83">
        <v>0</v>
      </c>
      <c r="K1434" s="83">
        <v>0</v>
      </c>
      <c r="L1434" s="83">
        <v>-3.1176224558176231</v>
      </c>
    </row>
    <row r="1435" spans="1:12" x14ac:dyDescent="0.25">
      <c r="A1435" s="83">
        <v>1433</v>
      </c>
      <c r="B1435" s="83">
        <v>37.651887512207033</v>
      </c>
      <c r="C1435" s="83">
        <v>3</v>
      </c>
      <c r="D1435" s="83">
        <v>1451.7225409483106</v>
      </c>
      <c r="E1435" s="83">
        <v>89.036663796105273</v>
      </c>
      <c r="H1435" s="83">
        <v>-36.013302794784877</v>
      </c>
      <c r="I1435" s="83">
        <v>29.293371274843537</v>
      </c>
      <c r="J1435" s="83">
        <v>0</v>
      </c>
      <c r="K1435" s="83">
        <v>0</v>
      </c>
      <c r="L1435" s="83">
        <v>-2.8410454365686726</v>
      </c>
    </row>
    <row r="1436" spans="1:12" x14ac:dyDescent="0.25">
      <c r="A1436" s="83">
        <v>1434</v>
      </c>
      <c r="B1436" s="83">
        <v>33.602885437011722</v>
      </c>
      <c r="C1436" s="83">
        <v>3</v>
      </c>
      <c r="D1436" s="83">
        <v>1295.6074569700686</v>
      </c>
      <c r="E1436" s="83">
        <v>88.982728010208234</v>
      </c>
      <c r="H1436" s="83">
        <v>-38.190583223569085</v>
      </c>
      <c r="I1436" s="83">
        <v>31.470651703627745</v>
      </c>
      <c r="J1436" s="83">
        <v>0</v>
      </c>
      <c r="K1436" s="83">
        <v>0</v>
      </c>
      <c r="L1436" s="83">
        <v>-2.4934639159555076</v>
      </c>
    </row>
    <row r="1437" spans="1:12" x14ac:dyDescent="0.25">
      <c r="A1437" s="83">
        <v>1435</v>
      </c>
      <c r="B1437" s="83">
        <v>28.716912841796876</v>
      </c>
      <c r="C1437" s="83">
        <v>3</v>
      </c>
      <c r="D1437" s="83">
        <v>1107.2217738186068</v>
      </c>
      <c r="E1437" s="83">
        <v>89.026780617862627</v>
      </c>
      <c r="H1437" s="83">
        <v>-41.496480929408925</v>
      </c>
      <c r="I1437" s="83">
        <v>34.776549409467584</v>
      </c>
      <c r="J1437" s="83">
        <v>0</v>
      </c>
      <c r="K1437" s="83">
        <v>0</v>
      </c>
      <c r="L1437" s="83">
        <v>-2.0929688857771658</v>
      </c>
    </row>
    <row r="1438" spans="1:12" x14ac:dyDescent="0.25">
      <c r="A1438" s="83">
        <v>1436</v>
      </c>
      <c r="B1438" s="83">
        <v>23.468319129943847</v>
      </c>
      <c r="C1438" s="83">
        <v>2</v>
      </c>
      <c r="D1438" s="83">
        <v>1445.9255978027675</v>
      </c>
      <c r="E1438" s="83">
        <v>88.956106448476064</v>
      </c>
      <c r="H1438" s="83">
        <v>-15.550184862721919</v>
      </c>
      <c r="I1438" s="83">
        <v>8.8302533427805798</v>
      </c>
      <c r="J1438" s="83">
        <v>0</v>
      </c>
      <c r="K1438" s="83">
        <v>0</v>
      </c>
      <c r="L1438" s="83">
        <v>-2.8278622872248249</v>
      </c>
    </row>
    <row r="1439" spans="1:12" x14ac:dyDescent="0.25">
      <c r="A1439" s="83">
        <v>1437</v>
      </c>
      <c r="B1439" s="83">
        <v>19.924146270751955</v>
      </c>
      <c r="C1439" s="83">
        <v>2</v>
      </c>
      <c r="D1439" s="83">
        <v>1227.562696234553</v>
      </c>
      <c r="E1439" s="83">
        <v>88.998089827120708</v>
      </c>
      <c r="H1439" s="83">
        <v>-23.322998253566897</v>
      </c>
      <c r="I1439" s="83">
        <v>16.603066733625557</v>
      </c>
      <c r="J1439" s="83">
        <v>0</v>
      </c>
      <c r="K1439" s="83">
        <v>0</v>
      </c>
      <c r="L1439" s="83">
        <v>-2.26328048119306</v>
      </c>
    </row>
    <row r="1440" spans="1:12" x14ac:dyDescent="0.25">
      <c r="A1440" s="83">
        <v>1438</v>
      </c>
      <c r="B1440" s="83">
        <v>20.283776664733885</v>
      </c>
      <c r="C1440" s="83">
        <v>2</v>
      </c>
      <c r="D1440" s="83">
        <v>1249.7201754100804</v>
      </c>
      <c r="E1440" s="83">
        <v>89.069603837774906</v>
      </c>
      <c r="H1440" s="83">
        <v>-56.114834573240778</v>
      </c>
      <c r="I1440" s="83">
        <v>49.394903053299437</v>
      </c>
      <c r="J1440" s="83">
        <v>0.47463685441356568</v>
      </c>
      <c r="K1440" s="83">
        <v>1.4965300019659726</v>
      </c>
      <c r="L1440" s="83">
        <v>7.0186399333927119</v>
      </c>
    </row>
    <row r="1441" spans="1:12" x14ac:dyDescent="0.25">
      <c r="A1441" s="83">
        <v>1439</v>
      </c>
      <c r="B1441" s="83">
        <v>21.53552589416504</v>
      </c>
      <c r="C1441" s="83">
        <v>2</v>
      </c>
      <c r="D1441" s="83">
        <v>1326.8427099573055</v>
      </c>
      <c r="E1441" s="83">
        <v>89.062058688354213</v>
      </c>
      <c r="H1441" s="83">
        <v>-23.563169617359961</v>
      </c>
      <c r="I1441" s="83">
        <v>16.84323809741862</v>
      </c>
      <c r="J1441" s="83">
        <v>0.32153710560258281</v>
      </c>
      <c r="K1441" s="83">
        <v>1.0138064939649436</v>
      </c>
      <c r="L1441" s="83">
        <v>3.9388120993967464</v>
      </c>
    </row>
    <row r="1442" spans="1:12" x14ac:dyDescent="0.25">
      <c r="A1442" s="83">
        <v>1440</v>
      </c>
      <c r="B1442" s="83">
        <v>21.679231452941895</v>
      </c>
      <c r="C1442" s="83">
        <v>2</v>
      </c>
      <c r="D1442" s="83">
        <v>1335.696669409258</v>
      </c>
      <c r="E1442" s="83">
        <v>89.083343260016846</v>
      </c>
      <c r="H1442" s="83">
        <v>0</v>
      </c>
      <c r="I1442" s="83">
        <v>-6.7199315199413396</v>
      </c>
      <c r="J1442" s="83">
        <v>0.29130773608499017</v>
      </c>
      <c r="K1442" s="83">
        <v>0.91849329187597395</v>
      </c>
      <c r="L1442" s="83">
        <v>3.3238502087165127</v>
      </c>
    </row>
    <row r="1443" spans="1:12" x14ac:dyDescent="0.25">
      <c r="A1443" s="83">
        <v>1441</v>
      </c>
      <c r="B1443" s="83">
        <v>22.550546455383301</v>
      </c>
      <c r="C1443" s="83">
        <v>2</v>
      </c>
      <c r="D1443" s="83">
        <v>1389.3799629934213</v>
      </c>
      <c r="E1443" s="83">
        <v>89.0750711152196</v>
      </c>
      <c r="H1443" s="83">
        <v>0</v>
      </c>
      <c r="I1443" s="83">
        <v>-6.7199315199413396</v>
      </c>
      <c r="J1443" s="83">
        <v>0.294005069072584</v>
      </c>
      <c r="K1443" s="83">
        <v>0.92699798278585732</v>
      </c>
      <c r="L1443" s="83">
        <v>3.2842355073714504</v>
      </c>
    </row>
    <row r="1444" spans="1:12" x14ac:dyDescent="0.25">
      <c r="A1444" s="83">
        <v>1442</v>
      </c>
      <c r="B1444" s="83">
        <v>22.060635948181151</v>
      </c>
      <c r="C1444" s="83">
        <v>2</v>
      </c>
      <c r="D1444" s="83">
        <v>1359.1956903544706</v>
      </c>
      <c r="E1444" s="83">
        <v>89.075177294745359</v>
      </c>
      <c r="H1444" s="83">
        <v>-28.412128807035302</v>
      </c>
      <c r="I1444" s="83">
        <v>21.692197287093961</v>
      </c>
      <c r="J1444" s="83">
        <v>6.3406726893144069E-2</v>
      </c>
      <c r="K1444" s="83">
        <v>0.19992140989408325</v>
      </c>
      <c r="L1444" s="83">
        <v>-1.3514722902377301</v>
      </c>
    </row>
    <row r="1445" spans="1:12" x14ac:dyDescent="0.25">
      <c r="A1445" s="83">
        <v>1443</v>
      </c>
      <c r="B1445" s="83">
        <v>20.682193946838378</v>
      </c>
      <c r="C1445" s="83">
        <v>2</v>
      </c>
      <c r="D1445" s="83">
        <v>1274.2673849316543</v>
      </c>
      <c r="E1445" s="83">
        <v>89.060152521091368</v>
      </c>
      <c r="H1445" s="83">
        <v>0</v>
      </c>
      <c r="I1445" s="83">
        <v>-6.7199315199413396</v>
      </c>
      <c r="J1445" s="83">
        <v>0</v>
      </c>
      <c r="K1445" s="83">
        <v>0</v>
      </c>
      <c r="L1445" s="83">
        <v>-2.4289842119136251</v>
      </c>
    </row>
    <row r="1446" spans="1:12" x14ac:dyDescent="0.25">
      <c r="A1446" s="83">
        <v>1444</v>
      </c>
      <c r="B1446" s="83">
        <v>19.340471267700195</v>
      </c>
      <c r="C1446" s="83">
        <v>2</v>
      </c>
      <c r="D1446" s="83">
        <v>1191.6014233782737</v>
      </c>
      <c r="E1446" s="83">
        <v>89.088417275119681</v>
      </c>
      <c r="H1446" s="83">
        <v>-3.9113746477195947E-2</v>
      </c>
      <c r="I1446" s="83">
        <v>-6.6808177734641436</v>
      </c>
      <c r="J1446" s="83">
        <v>0</v>
      </c>
      <c r="K1446" s="83">
        <v>0</v>
      </c>
      <c r="L1446" s="83">
        <v>-2.2699665061430658</v>
      </c>
    </row>
    <row r="1447" spans="1:12" x14ac:dyDescent="0.25">
      <c r="A1447" s="83">
        <v>1445</v>
      </c>
      <c r="B1447" s="83">
        <v>18.124936866760255</v>
      </c>
      <c r="C1447" s="83">
        <v>2</v>
      </c>
      <c r="D1447" s="83">
        <v>1116.7101499301305</v>
      </c>
      <c r="E1447" s="83">
        <v>89.114329611012138</v>
      </c>
      <c r="H1447" s="83">
        <v>0</v>
      </c>
      <c r="I1447" s="83">
        <v>-6.7199315199413396</v>
      </c>
      <c r="J1447" s="83">
        <v>0.12478500811454886</v>
      </c>
      <c r="K1447" s="83">
        <v>0.39344713058517256</v>
      </c>
      <c r="L1447" s="83">
        <v>0.39216966365648859</v>
      </c>
    </row>
    <row r="1448" spans="1:12" x14ac:dyDescent="0.25">
      <c r="A1448" s="83">
        <v>1446</v>
      </c>
      <c r="B1448" s="83">
        <v>18.48690299987793</v>
      </c>
      <c r="C1448" s="83">
        <v>2</v>
      </c>
      <c r="D1448" s="83">
        <v>1139.0115382193642</v>
      </c>
      <c r="E1448" s="83">
        <v>89.134503145487571</v>
      </c>
      <c r="H1448" s="83">
        <v>0</v>
      </c>
      <c r="I1448" s="83">
        <v>-6.7199315199413396</v>
      </c>
      <c r="J1448" s="83">
        <v>0.23872408337225778</v>
      </c>
      <c r="K1448" s="83">
        <v>0.75269703487272877</v>
      </c>
      <c r="L1448" s="83">
        <v>2.6078650192570731</v>
      </c>
    </row>
    <row r="1449" spans="1:12" x14ac:dyDescent="0.25">
      <c r="A1449" s="83">
        <v>1447</v>
      </c>
      <c r="B1449" s="83">
        <v>18.443396377563477</v>
      </c>
      <c r="C1449" s="83">
        <v>2</v>
      </c>
      <c r="D1449" s="83">
        <v>1136.3310165113508</v>
      </c>
      <c r="E1449" s="83">
        <v>89.16614219057297</v>
      </c>
      <c r="H1449" s="83">
        <v>0</v>
      </c>
      <c r="I1449" s="83">
        <v>-6.7199315199413396</v>
      </c>
      <c r="J1449" s="83">
        <v>0.11486124094714208</v>
      </c>
      <c r="K1449" s="83">
        <v>0.36215749270633896</v>
      </c>
      <c r="L1449" s="83">
        <v>0.15652390635380764</v>
      </c>
    </row>
    <row r="1450" spans="1:12" x14ac:dyDescent="0.25">
      <c r="A1450" s="83">
        <v>1448</v>
      </c>
      <c r="B1450" s="83">
        <v>17.778300476074218</v>
      </c>
      <c r="C1450" s="83">
        <v>2</v>
      </c>
      <c r="D1450" s="83">
        <v>1095.353254804932</v>
      </c>
      <c r="E1450" s="83">
        <v>89.186315725048402</v>
      </c>
      <c r="H1450" s="83">
        <v>0</v>
      </c>
      <c r="I1450" s="83">
        <v>-6.7199315199413396</v>
      </c>
      <c r="J1450" s="83">
        <v>6.422658755892946E-2</v>
      </c>
      <c r="K1450" s="83">
        <v>0.20250643057330459</v>
      </c>
      <c r="L1450" s="83">
        <v>-0.78211822313957102</v>
      </c>
    </row>
    <row r="1451" spans="1:12" x14ac:dyDescent="0.25">
      <c r="A1451" s="83">
        <v>1449</v>
      </c>
      <c r="B1451" s="83">
        <v>16.344593811035157</v>
      </c>
      <c r="C1451" s="83">
        <v>2</v>
      </c>
      <c r="D1451" s="83">
        <v>1007.0199934732594</v>
      </c>
      <c r="E1451" s="83">
        <v>89.206489259523835</v>
      </c>
      <c r="H1451" s="83">
        <v>0</v>
      </c>
      <c r="I1451" s="83">
        <v>-6.7199315199413396</v>
      </c>
      <c r="J1451" s="83">
        <v>0</v>
      </c>
      <c r="K1451" s="83">
        <v>0</v>
      </c>
      <c r="L1451" s="83">
        <v>-1.887410330309683</v>
      </c>
    </row>
    <row r="1452" spans="1:12" x14ac:dyDescent="0.25">
      <c r="A1452" s="83">
        <v>1450</v>
      </c>
      <c r="B1452" s="83">
        <v>12.438279724121093</v>
      </c>
      <c r="C1452" s="83">
        <v>2</v>
      </c>
      <c r="D1452" s="83">
        <v>800</v>
      </c>
      <c r="E1452" s="83">
        <v>89.194846183069032</v>
      </c>
      <c r="H1452" s="83">
        <v>0</v>
      </c>
      <c r="I1452" s="83">
        <v>-6.7199315199413396</v>
      </c>
      <c r="J1452" s="83">
        <v>7.3864679000000003E-2</v>
      </c>
      <c r="K1452" s="83">
        <v>0.23289533288700001</v>
      </c>
      <c r="L1452" s="83">
        <v>-1.4767496284622221</v>
      </c>
    </row>
    <row r="1453" spans="1:12" x14ac:dyDescent="0.25">
      <c r="A1453" s="83">
        <v>1451</v>
      </c>
      <c r="B1453" s="83">
        <v>7.4102553844451906</v>
      </c>
      <c r="C1453" s="83">
        <v>1</v>
      </c>
      <c r="D1453" s="83">
        <v>882.58426335991589</v>
      </c>
      <c r="E1453" s="83">
        <v>89.183203106614229</v>
      </c>
      <c r="H1453" s="83">
        <v>-42.890405392641298</v>
      </c>
      <c r="I1453" s="83">
        <v>36.170473872699958</v>
      </c>
      <c r="J1453" s="83">
        <v>3.5037925583091434E-4</v>
      </c>
      <c r="K1453" s="83">
        <v>1.104745793634873E-3</v>
      </c>
      <c r="L1453" s="83">
        <v>-1.6384779654609598</v>
      </c>
    </row>
    <row r="1454" spans="1:12" x14ac:dyDescent="0.25">
      <c r="A1454" s="83">
        <v>1452</v>
      </c>
      <c r="B1454" s="83">
        <v>3.5355535507202149</v>
      </c>
      <c r="C1454" s="83">
        <v>0</v>
      </c>
      <c r="D1454" s="83">
        <v>800</v>
      </c>
      <c r="E1454" s="83">
        <v>89.162783509338325</v>
      </c>
      <c r="H1454" s="83">
        <v>0</v>
      </c>
      <c r="I1454" s="83">
        <v>-6.7199315199413396</v>
      </c>
      <c r="J1454" s="83">
        <v>7.3864679000000003E-2</v>
      </c>
      <c r="K1454" s="83">
        <v>0.23289533288700001</v>
      </c>
      <c r="L1454" s="83">
        <v>4.3653914678947657E-2</v>
      </c>
    </row>
    <row r="1455" spans="1:12" x14ac:dyDescent="0.25">
      <c r="A1455" s="83">
        <v>1453</v>
      </c>
      <c r="B1455" s="83">
        <v>0.87537091821432111</v>
      </c>
      <c r="C1455" s="83">
        <v>0</v>
      </c>
      <c r="D1455" s="83">
        <v>800</v>
      </c>
      <c r="E1455" s="83">
        <v>89.184231032044408</v>
      </c>
      <c r="H1455" s="83">
        <v>0</v>
      </c>
      <c r="I1455" s="83">
        <v>-6.7199315199413396</v>
      </c>
      <c r="J1455" s="83">
        <v>7.3864679000000003E-2</v>
      </c>
      <c r="K1455" s="83">
        <v>0.23289533288700001</v>
      </c>
      <c r="L1455" s="83">
        <v>0.20760952616926656</v>
      </c>
    </row>
    <row r="1456" spans="1:12" x14ac:dyDescent="0.25">
      <c r="A1456" s="83">
        <v>1454</v>
      </c>
      <c r="B1456" s="83">
        <v>5.5099639669060708E-2</v>
      </c>
      <c r="C1456" s="83">
        <v>0</v>
      </c>
      <c r="D1456" s="83">
        <v>0</v>
      </c>
      <c r="E1456" s="83">
        <v>89.200388477530041</v>
      </c>
      <c r="H1456" s="83">
        <v>0</v>
      </c>
      <c r="I1456" s="83">
        <v>-3.1029485636939906</v>
      </c>
      <c r="J1456" s="83">
        <v>0</v>
      </c>
      <c r="K1456" s="83">
        <v>0</v>
      </c>
      <c r="L1456" s="83">
        <v>0.16572162412140265</v>
      </c>
    </row>
    <row r="1457" spans="1:12" x14ac:dyDescent="0.25">
      <c r="A1457" s="83">
        <v>1455</v>
      </c>
      <c r="B1457" s="83">
        <v>5.1296245306730274E-3</v>
      </c>
      <c r="C1457" s="83">
        <v>0</v>
      </c>
      <c r="D1457" s="83">
        <v>0</v>
      </c>
      <c r="E1457" s="83">
        <v>89.235093022599173</v>
      </c>
      <c r="H1457" s="83">
        <v>0</v>
      </c>
      <c r="I1457" s="83">
        <v>-3.1029485636939906</v>
      </c>
      <c r="J1457" s="83">
        <v>0</v>
      </c>
      <c r="K1457" s="83">
        <v>0</v>
      </c>
      <c r="L1457" s="83">
        <v>0</v>
      </c>
    </row>
    <row r="1458" spans="1:12" x14ac:dyDescent="0.25">
      <c r="A1458" s="83">
        <v>1456</v>
      </c>
      <c r="B1458" s="83">
        <v>0</v>
      </c>
      <c r="C1458" s="83">
        <v>0</v>
      </c>
      <c r="D1458" s="83">
        <v>0</v>
      </c>
      <c r="E1458" s="83">
        <v>89.24378029684425</v>
      </c>
      <c r="H1458" s="83">
        <v>0</v>
      </c>
      <c r="I1458" s="83">
        <v>-3.1029485636939906</v>
      </c>
      <c r="J1458" s="83">
        <v>0</v>
      </c>
      <c r="K1458" s="83">
        <v>0</v>
      </c>
      <c r="L1458" s="83">
        <v>0</v>
      </c>
    </row>
    <row r="1459" spans="1:12" x14ac:dyDescent="0.25">
      <c r="A1459" s="83">
        <v>1457</v>
      </c>
      <c r="B1459" s="83">
        <v>0</v>
      </c>
      <c r="C1459" s="83">
        <v>0</v>
      </c>
      <c r="D1459" s="83">
        <v>0</v>
      </c>
      <c r="E1459" s="83">
        <v>89.304668461220814</v>
      </c>
      <c r="H1459" s="83">
        <v>0</v>
      </c>
      <c r="I1459" s="83">
        <v>-3.1029485636939906</v>
      </c>
      <c r="J1459" s="83">
        <v>0</v>
      </c>
      <c r="K1459" s="83">
        <v>0</v>
      </c>
      <c r="L1459" s="83">
        <v>0</v>
      </c>
    </row>
    <row r="1460" spans="1:12" x14ac:dyDescent="0.25">
      <c r="A1460" s="83">
        <v>1458</v>
      </c>
      <c r="B1460" s="83">
        <v>0</v>
      </c>
      <c r="C1460" s="83">
        <v>0</v>
      </c>
      <c r="D1460" s="83">
        <v>0</v>
      </c>
      <c r="E1460" s="83">
        <v>89.31335573546589</v>
      </c>
      <c r="H1460" s="83">
        <v>0</v>
      </c>
      <c r="I1460" s="83">
        <v>-3.1029485636939906</v>
      </c>
      <c r="J1460" s="83">
        <v>0</v>
      </c>
      <c r="K1460" s="83">
        <v>0</v>
      </c>
      <c r="L1460" s="83">
        <v>0</v>
      </c>
    </row>
    <row r="1461" spans="1:12" x14ac:dyDescent="0.25">
      <c r="A1461" s="83">
        <v>1459</v>
      </c>
      <c r="B1461" s="83">
        <v>0</v>
      </c>
      <c r="C1461" s="83">
        <v>0</v>
      </c>
      <c r="D1461" s="83">
        <v>0</v>
      </c>
      <c r="E1461" s="83">
        <v>89.322043009710967</v>
      </c>
      <c r="H1461" s="83">
        <v>0</v>
      </c>
      <c r="I1461" s="83">
        <v>-3.1029485636939906</v>
      </c>
      <c r="J1461" s="83">
        <v>0</v>
      </c>
      <c r="K1461" s="83">
        <v>0</v>
      </c>
      <c r="L1461" s="83">
        <v>0</v>
      </c>
    </row>
    <row r="1462" spans="1:12" x14ac:dyDescent="0.25">
      <c r="A1462" s="83">
        <v>1460</v>
      </c>
      <c r="B1462" s="83">
        <v>0</v>
      </c>
      <c r="C1462" s="83">
        <v>0</v>
      </c>
      <c r="D1462" s="83">
        <v>0</v>
      </c>
      <c r="E1462" s="83">
        <v>89.330730283956044</v>
      </c>
      <c r="H1462" s="83">
        <v>0</v>
      </c>
      <c r="I1462" s="83">
        <v>-3.1029485636939906</v>
      </c>
      <c r="J1462" s="83">
        <v>0</v>
      </c>
      <c r="K1462" s="83">
        <v>0</v>
      </c>
      <c r="L1462" s="83">
        <v>0</v>
      </c>
    </row>
    <row r="1463" spans="1:12" x14ac:dyDescent="0.25">
      <c r="A1463" s="83">
        <v>1461</v>
      </c>
      <c r="B1463" s="83">
        <v>0</v>
      </c>
      <c r="C1463" s="83">
        <v>0</v>
      </c>
      <c r="D1463" s="83">
        <v>0</v>
      </c>
      <c r="E1463" s="83">
        <v>89.33941755820112</v>
      </c>
      <c r="H1463" s="83">
        <v>0</v>
      </c>
      <c r="I1463" s="83">
        <v>-3.1029485636939906</v>
      </c>
      <c r="J1463" s="83">
        <v>0</v>
      </c>
      <c r="K1463" s="83">
        <v>0</v>
      </c>
      <c r="L1463" s="83">
        <v>0</v>
      </c>
    </row>
    <row r="1464" spans="1:12" x14ac:dyDescent="0.25">
      <c r="A1464" s="83">
        <v>1462</v>
      </c>
      <c r="B1464" s="83">
        <v>0</v>
      </c>
      <c r="C1464" s="83">
        <v>0</v>
      </c>
      <c r="D1464" s="83">
        <v>0</v>
      </c>
      <c r="E1464" s="83">
        <v>89.348104832446197</v>
      </c>
      <c r="H1464" s="83">
        <v>0</v>
      </c>
      <c r="I1464" s="83">
        <v>-3.1029485636939906</v>
      </c>
      <c r="J1464" s="83">
        <v>0</v>
      </c>
      <c r="K1464" s="83">
        <v>0</v>
      </c>
      <c r="L1464" s="83">
        <v>0</v>
      </c>
    </row>
    <row r="1465" spans="1:12" x14ac:dyDescent="0.25">
      <c r="A1465" s="83">
        <v>1463</v>
      </c>
      <c r="B1465" s="83">
        <v>0</v>
      </c>
      <c r="C1465" s="83">
        <v>0</v>
      </c>
      <c r="D1465" s="83">
        <v>0</v>
      </c>
      <c r="E1465" s="83">
        <v>89.356792106691273</v>
      </c>
      <c r="H1465" s="83">
        <v>0</v>
      </c>
      <c r="I1465" s="83">
        <v>-3.1029485636939906</v>
      </c>
      <c r="J1465" s="83">
        <v>0</v>
      </c>
      <c r="K1465" s="83">
        <v>0</v>
      </c>
      <c r="L1465" s="83">
        <v>0</v>
      </c>
    </row>
    <row r="1466" spans="1:12" x14ac:dyDescent="0.25">
      <c r="A1466" s="83">
        <v>1464</v>
      </c>
      <c r="B1466" s="83">
        <v>0</v>
      </c>
      <c r="C1466" s="83">
        <v>0</v>
      </c>
      <c r="D1466" s="83">
        <v>0</v>
      </c>
      <c r="E1466" s="83">
        <v>89.36547938093635</v>
      </c>
      <c r="H1466" s="83">
        <v>0</v>
      </c>
      <c r="I1466" s="83">
        <v>-3.1029485636939906</v>
      </c>
      <c r="J1466" s="83">
        <v>0</v>
      </c>
      <c r="K1466" s="83">
        <v>0</v>
      </c>
      <c r="L1466" s="83">
        <v>0</v>
      </c>
    </row>
    <row r="1467" spans="1:12" x14ac:dyDescent="0.25">
      <c r="A1467" s="83">
        <v>1465</v>
      </c>
      <c r="B1467" s="83">
        <v>0</v>
      </c>
      <c r="C1467" s="83">
        <v>0</v>
      </c>
      <c r="D1467" s="83">
        <v>0</v>
      </c>
      <c r="E1467" s="83">
        <v>89.374166655181426</v>
      </c>
      <c r="H1467" s="83">
        <v>0</v>
      </c>
      <c r="I1467" s="83">
        <v>-3.1029485636939906</v>
      </c>
      <c r="J1467" s="83">
        <v>0</v>
      </c>
      <c r="K1467" s="83">
        <v>0</v>
      </c>
      <c r="L1467" s="83">
        <v>0</v>
      </c>
    </row>
    <row r="1468" spans="1:12" x14ac:dyDescent="0.25">
      <c r="A1468" s="83">
        <v>1466</v>
      </c>
      <c r="B1468" s="83">
        <v>0</v>
      </c>
      <c r="C1468" s="83">
        <v>0</v>
      </c>
      <c r="D1468" s="83">
        <v>0</v>
      </c>
      <c r="E1468" s="83">
        <v>89.382853929426503</v>
      </c>
      <c r="H1468" s="83">
        <v>0</v>
      </c>
      <c r="I1468" s="83">
        <v>-3.1029485636939906</v>
      </c>
      <c r="J1468" s="83">
        <v>0</v>
      </c>
      <c r="K1468" s="83">
        <v>0</v>
      </c>
      <c r="L1468" s="83">
        <v>0</v>
      </c>
    </row>
    <row r="1469" spans="1:12" x14ac:dyDescent="0.25">
      <c r="A1469" s="83">
        <v>1467</v>
      </c>
      <c r="B1469" s="83">
        <v>0</v>
      </c>
      <c r="C1469" s="83">
        <v>0</v>
      </c>
      <c r="D1469" s="83">
        <v>0</v>
      </c>
      <c r="E1469" s="83">
        <v>89.391541203671579</v>
      </c>
      <c r="H1469" s="83">
        <v>0</v>
      </c>
      <c r="I1469" s="83">
        <v>-3.1029485636939906</v>
      </c>
      <c r="J1469" s="83">
        <v>0</v>
      </c>
      <c r="K1469" s="83">
        <v>0</v>
      </c>
      <c r="L1469" s="83">
        <v>0</v>
      </c>
    </row>
    <row r="1470" spans="1:12" x14ac:dyDescent="0.25">
      <c r="A1470" s="83">
        <v>1468</v>
      </c>
      <c r="B1470" s="83">
        <v>0</v>
      </c>
      <c r="C1470" s="83">
        <v>0</v>
      </c>
      <c r="D1470" s="83">
        <v>0</v>
      </c>
      <c r="E1470" s="83">
        <v>89.400228477916656</v>
      </c>
      <c r="H1470" s="83">
        <v>0</v>
      </c>
      <c r="I1470" s="83">
        <v>-3.1029485636939906</v>
      </c>
      <c r="J1470" s="83">
        <v>0</v>
      </c>
      <c r="K1470" s="83">
        <v>0</v>
      </c>
      <c r="L1470" s="83">
        <v>0</v>
      </c>
    </row>
    <row r="1471" spans="1:12" x14ac:dyDescent="0.25">
      <c r="A1471" s="83">
        <v>1469</v>
      </c>
      <c r="B1471" s="83">
        <v>0</v>
      </c>
      <c r="C1471" s="83">
        <v>0</v>
      </c>
      <c r="D1471" s="83">
        <v>0</v>
      </c>
      <c r="E1471" s="83">
        <v>89.408915752161732</v>
      </c>
      <c r="H1471" s="83">
        <v>0</v>
      </c>
      <c r="I1471" s="83">
        <v>-3.1029485636939906</v>
      </c>
      <c r="J1471" s="83">
        <v>0</v>
      </c>
      <c r="K1471" s="83">
        <v>0</v>
      </c>
      <c r="L1471" s="83">
        <v>0</v>
      </c>
    </row>
    <row r="1472" spans="1:12" x14ac:dyDescent="0.25">
      <c r="A1472" s="83">
        <v>1470</v>
      </c>
      <c r="B1472" s="83">
        <v>0</v>
      </c>
      <c r="C1472" s="83">
        <v>0</v>
      </c>
      <c r="D1472" s="83">
        <v>0</v>
      </c>
      <c r="E1472" s="83">
        <v>89.417603026406809</v>
      </c>
      <c r="H1472" s="83">
        <v>0</v>
      </c>
      <c r="I1472" s="83">
        <v>-3.1029485636939906</v>
      </c>
      <c r="J1472" s="83">
        <v>0</v>
      </c>
      <c r="K1472" s="83">
        <v>0</v>
      </c>
      <c r="L1472" s="83">
        <v>0</v>
      </c>
    </row>
    <row r="1473" spans="1:12" x14ac:dyDescent="0.25">
      <c r="A1473" s="83">
        <v>1471</v>
      </c>
      <c r="B1473" s="83">
        <v>0</v>
      </c>
      <c r="C1473" s="83">
        <v>0</v>
      </c>
      <c r="D1473" s="83">
        <v>0</v>
      </c>
      <c r="E1473" s="83">
        <v>89.426290300651885</v>
      </c>
      <c r="H1473" s="83">
        <v>0</v>
      </c>
      <c r="I1473" s="83">
        <v>-3.1029485636939906</v>
      </c>
      <c r="J1473" s="83">
        <v>0</v>
      </c>
      <c r="K1473" s="83">
        <v>0</v>
      </c>
      <c r="L1473" s="83">
        <v>0</v>
      </c>
    </row>
    <row r="1474" spans="1:12" x14ac:dyDescent="0.25">
      <c r="A1474" s="83">
        <v>1472</v>
      </c>
      <c r="B1474" s="83">
        <v>0</v>
      </c>
      <c r="C1474" s="83">
        <v>0</v>
      </c>
      <c r="D1474" s="83">
        <v>0</v>
      </c>
      <c r="E1474" s="83">
        <v>89.434977574896962</v>
      </c>
      <c r="H1474" s="83">
        <v>0</v>
      </c>
      <c r="I1474" s="83">
        <v>-3.1029485636939906</v>
      </c>
      <c r="J1474" s="83">
        <v>0</v>
      </c>
      <c r="K1474" s="83">
        <v>0</v>
      </c>
      <c r="L1474" s="83">
        <v>0</v>
      </c>
    </row>
    <row r="1475" spans="1:12" x14ac:dyDescent="0.25">
      <c r="A1475" s="83">
        <v>1473</v>
      </c>
      <c r="B1475" s="83">
        <v>0</v>
      </c>
      <c r="C1475" s="83">
        <v>0</v>
      </c>
      <c r="D1475" s="83">
        <v>0</v>
      </c>
      <c r="E1475" s="83">
        <v>89.443664849142039</v>
      </c>
      <c r="H1475" s="83">
        <v>0</v>
      </c>
      <c r="I1475" s="83">
        <v>-3.1029485636939906</v>
      </c>
      <c r="J1475" s="83">
        <v>0</v>
      </c>
      <c r="K1475" s="83">
        <v>0</v>
      </c>
      <c r="L1475" s="83">
        <v>0</v>
      </c>
    </row>
    <row r="1476" spans="1:12" x14ac:dyDescent="0.25">
      <c r="A1476" s="83">
        <v>1474</v>
      </c>
      <c r="B1476" s="83">
        <v>2.717099920846522E-3</v>
      </c>
      <c r="C1476" s="83">
        <v>0</v>
      </c>
      <c r="D1476" s="83">
        <v>0</v>
      </c>
      <c r="E1476" s="83">
        <v>89.452352123387115</v>
      </c>
      <c r="H1476" s="83">
        <v>0</v>
      </c>
      <c r="I1476" s="83">
        <v>-3.1029485636939906</v>
      </c>
      <c r="J1476" s="83">
        <v>0</v>
      </c>
      <c r="K1476" s="83">
        <v>0</v>
      </c>
      <c r="L1476" s="83">
        <v>0</v>
      </c>
    </row>
    <row r="1477" spans="1:12" x14ac:dyDescent="0.25">
      <c r="A1477" s="83">
        <v>1475</v>
      </c>
      <c r="B1477" s="83">
        <v>0</v>
      </c>
      <c r="C1477" s="83">
        <v>0</v>
      </c>
      <c r="D1477" s="83">
        <v>0</v>
      </c>
      <c r="E1477" s="83">
        <v>89.461039397632192</v>
      </c>
      <c r="H1477" s="83">
        <v>0</v>
      </c>
      <c r="I1477" s="83">
        <v>-3.1029485636939906</v>
      </c>
      <c r="J1477" s="83">
        <v>0</v>
      </c>
      <c r="K1477" s="83">
        <v>0</v>
      </c>
      <c r="L1477" s="83">
        <v>0</v>
      </c>
    </row>
    <row r="1478" spans="1:12" x14ac:dyDescent="0.25">
      <c r="A1478" s="83">
        <v>1476</v>
      </c>
      <c r="B1478" s="83">
        <v>0</v>
      </c>
      <c r="C1478" s="83">
        <v>0</v>
      </c>
      <c r="D1478" s="83">
        <v>0</v>
      </c>
      <c r="E1478" s="83">
        <v>89.469726671877268</v>
      </c>
      <c r="H1478" s="83">
        <v>0</v>
      </c>
      <c r="I1478" s="83">
        <v>-3.1029485636939906</v>
      </c>
      <c r="J1478" s="83">
        <v>0</v>
      </c>
      <c r="K1478" s="83">
        <v>0</v>
      </c>
      <c r="L1478" s="83">
        <v>0</v>
      </c>
    </row>
    <row r="1479" spans="1:12" x14ac:dyDescent="0.25">
      <c r="A1479" s="83">
        <v>1477</v>
      </c>
      <c r="B1479" s="83">
        <v>0</v>
      </c>
      <c r="C1479" s="83">
        <v>0</v>
      </c>
      <c r="D1479" s="83">
        <v>0</v>
      </c>
      <c r="E1479" s="83">
        <v>89.497575084908974</v>
      </c>
      <c r="H1479" s="83">
        <v>0</v>
      </c>
      <c r="I1479" s="83">
        <v>-3.1029485636939906</v>
      </c>
      <c r="J1479" s="83">
        <v>0</v>
      </c>
      <c r="K1479" s="83">
        <v>0</v>
      </c>
      <c r="L1479" s="83">
        <v>0</v>
      </c>
    </row>
    <row r="1480" spans="1:12" x14ac:dyDescent="0.25">
      <c r="A1480" s="83">
        <v>1478</v>
      </c>
      <c r="B1480" s="83">
        <v>0</v>
      </c>
      <c r="C1480" s="83">
        <v>0</v>
      </c>
      <c r="D1480" s="83">
        <v>0</v>
      </c>
      <c r="E1480" s="83">
        <v>89.50626235915405</v>
      </c>
      <c r="H1480" s="83">
        <v>0</v>
      </c>
      <c r="I1480" s="83">
        <v>-3.1029485636939906</v>
      </c>
      <c r="J1480" s="83">
        <v>0</v>
      </c>
      <c r="K1480" s="83">
        <v>0</v>
      </c>
      <c r="L1480" s="83">
        <v>0.16572162412140265</v>
      </c>
    </row>
    <row r="1481" spans="1:12" x14ac:dyDescent="0.25">
      <c r="A1481" s="83">
        <v>1479</v>
      </c>
      <c r="B1481" s="83">
        <v>0</v>
      </c>
      <c r="C1481" s="83">
        <v>0</v>
      </c>
      <c r="D1481" s="83">
        <v>800</v>
      </c>
      <c r="E1481" s="83">
        <v>89.517790624398415</v>
      </c>
      <c r="H1481" s="83">
        <v>0</v>
      </c>
      <c r="I1481" s="83">
        <v>-6.7199315199413396</v>
      </c>
      <c r="J1481" s="83">
        <v>7.3864679000000003E-2</v>
      </c>
      <c r="K1481" s="83">
        <v>0.23289533288700001</v>
      </c>
      <c r="L1481" s="83">
        <v>0.20760952616926656</v>
      </c>
    </row>
    <row r="1482" spans="1:12" x14ac:dyDescent="0.25">
      <c r="A1482" s="83">
        <v>1480</v>
      </c>
      <c r="B1482" s="83">
        <v>0.74661370180547237</v>
      </c>
      <c r="C1482" s="83">
        <v>0</v>
      </c>
      <c r="D1482" s="83">
        <v>800</v>
      </c>
      <c r="E1482" s="83">
        <v>89.549429669483814</v>
      </c>
      <c r="H1482" s="83">
        <v>0</v>
      </c>
      <c r="I1482" s="83">
        <v>-6.7199315199413396</v>
      </c>
      <c r="J1482" s="83">
        <v>7.3864679000000003E-2</v>
      </c>
      <c r="K1482" s="83">
        <v>0.23289533288700001</v>
      </c>
      <c r="L1482" s="83">
        <v>4.1887902047863905E-2</v>
      </c>
    </row>
    <row r="1483" spans="1:12" x14ac:dyDescent="0.25">
      <c r="A1483" s="83">
        <v>1481</v>
      </c>
      <c r="B1483" s="83">
        <v>2.247539222240448</v>
      </c>
      <c r="C1483" s="83">
        <v>1</v>
      </c>
      <c r="D1483" s="83">
        <v>800</v>
      </c>
      <c r="E1483" s="83">
        <v>89.537050477664877</v>
      </c>
      <c r="H1483" s="83">
        <v>0</v>
      </c>
      <c r="I1483" s="83">
        <v>-6.7199315199413396</v>
      </c>
      <c r="J1483" s="83">
        <v>7.3864679000000003E-2</v>
      </c>
      <c r="K1483" s="83">
        <v>0.23289533288700001</v>
      </c>
      <c r="L1483" s="83">
        <v>0.79224805644373464</v>
      </c>
    </row>
    <row r="1484" spans="1:12" x14ac:dyDescent="0.25">
      <c r="A1484" s="83">
        <v>1482</v>
      </c>
      <c r="B1484" s="83">
        <v>4.2360694408416748</v>
      </c>
      <c r="C1484" s="83">
        <v>1</v>
      </c>
      <c r="D1484" s="83">
        <v>800</v>
      </c>
      <c r="E1484" s="83">
        <v>89.522747746862677</v>
      </c>
      <c r="H1484" s="83">
        <v>0</v>
      </c>
      <c r="I1484" s="83">
        <v>-6.7199315199413396</v>
      </c>
      <c r="J1484" s="83">
        <v>7.3864679000000003E-2</v>
      </c>
      <c r="K1484" s="83">
        <v>0.23289533288700001</v>
      </c>
      <c r="L1484" s="83">
        <v>1.6427771842045045</v>
      </c>
    </row>
    <row r="1485" spans="1:12" x14ac:dyDescent="0.25">
      <c r="A1485" s="83">
        <v>1483</v>
      </c>
      <c r="B1485" s="83">
        <v>6.3569518566131595</v>
      </c>
      <c r="C1485" s="83">
        <v>1</v>
      </c>
      <c r="D1485" s="83">
        <v>800</v>
      </c>
      <c r="E1485" s="83">
        <v>89.508445016060477</v>
      </c>
      <c r="H1485" s="83">
        <v>0</v>
      </c>
      <c r="I1485" s="83">
        <v>-6.7199315199413396</v>
      </c>
      <c r="J1485" s="83">
        <v>7.3864679000000003E-2</v>
      </c>
      <c r="K1485" s="83">
        <v>0.23289533288700001</v>
      </c>
      <c r="L1485" s="83">
        <v>2.4872089807324129</v>
      </c>
    </row>
    <row r="1486" spans="1:12" x14ac:dyDescent="0.25">
      <c r="A1486" s="83">
        <v>1484</v>
      </c>
      <c r="B1486" s="83">
        <v>8.0688169479370124</v>
      </c>
      <c r="C1486" s="83">
        <v>1</v>
      </c>
      <c r="D1486" s="83">
        <v>961.02097602863864</v>
      </c>
      <c r="E1486" s="83">
        <v>89.494142285258278</v>
      </c>
      <c r="H1486" s="83">
        <v>0</v>
      </c>
      <c r="I1486" s="83">
        <v>-6.7199315199413396</v>
      </c>
      <c r="J1486" s="83">
        <v>0.17806421303659445</v>
      </c>
      <c r="K1486" s="83">
        <v>0.56143646370438227</v>
      </c>
      <c r="L1486" s="83">
        <v>1.7076860802052138</v>
      </c>
    </row>
    <row r="1487" spans="1:12" x14ac:dyDescent="0.25">
      <c r="A1487" s="83">
        <v>1485</v>
      </c>
      <c r="B1487" s="83">
        <v>8.4564404487609863</v>
      </c>
      <c r="C1487" s="83">
        <v>1</v>
      </c>
      <c r="D1487" s="83">
        <v>1007.1881300856824</v>
      </c>
      <c r="E1487" s="83">
        <v>89.508467725735002</v>
      </c>
      <c r="H1487" s="83">
        <v>0</v>
      </c>
      <c r="I1487" s="83">
        <v>-6.7199315199413396</v>
      </c>
      <c r="J1487" s="83">
        <v>0.17186454776087098</v>
      </c>
      <c r="K1487" s="83">
        <v>0.54188891909002623</v>
      </c>
      <c r="L1487" s="83">
        <v>1.5133617091267832</v>
      </c>
    </row>
    <row r="1488" spans="1:12" x14ac:dyDescent="0.25">
      <c r="A1488" s="83">
        <v>1486</v>
      </c>
      <c r="B1488" s="83">
        <v>9.7754595756530769</v>
      </c>
      <c r="C1488" s="83">
        <v>1</v>
      </c>
      <c r="D1488" s="83">
        <v>1164.2873748579129</v>
      </c>
      <c r="E1488" s="83">
        <v>89.527399879261765</v>
      </c>
      <c r="H1488" s="83">
        <v>0</v>
      </c>
      <c r="I1488" s="83">
        <v>-6.7199315199413396</v>
      </c>
      <c r="J1488" s="83">
        <v>0.26891673064670568</v>
      </c>
      <c r="K1488" s="83">
        <v>0.84789445172906297</v>
      </c>
      <c r="L1488" s="83">
        <v>3.1593565931772027</v>
      </c>
    </row>
    <row r="1489" spans="1:12" x14ac:dyDescent="0.25">
      <c r="A1489" s="83">
        <v>1487</v>
      </c>
      <c r="B1489" s="83">
        <v>11.206435489654542</v>
      </c>
      <c r="C1489" s="83">
        <v>1</v>
      </c>
      <c r="D1489" s="83">
        <v>1334.7210181566081</v>
      </c>
      <c r="E1489" s="83">
        <v>89.513097148459565</v>
      </c>
      <c r="H1489" s="83">
        <v>0</v>
      </c>
      <c r="I1489" s="83">
        <v>-6.7199315199413396</v>
      </c>
      <c r="J1489" s="83">
        <v>0.26011804908141911</v>
      </c>
      <c r="K1489" s="83">
        <v>0.82015220875371442</v>
      </c>
      <c r="L1489" s="83">
        <v>2.702826900768891</v>
      </c>
    </row>
    <row r="1490" spans="1:12" x14ac:dyDescent="0.25">
      <c r="A1490" s="83">
        <v>1488</v>
      </c>
      <c r="B1490" s="83">
        <v>12.133028793334962</v>
      </c>
      <c r="C1490" s="83">
        <v>1</v>
      </c>
      <c r="D1490" s="83">
        <v>1445.0811374690468</v>
      </c>
      <c r="E1490" s="83">
        <v>89.506006775117939</v>
      </c>
      <c r="H1490" s="83">
        <v>0</v>
      </c>
      <c r="I1490" s="83">
        <v>-6.7199315199413396</v>
      </c>
      <c r="J1490" s="83">
        <v>0.29201657531553787</v>
      </c>
      <c r="K1490" s="83">
        <v>0.92072826196989088</v>
      </c>
      <c r="L1490" s="83">
        <v>3.1430289601581922</v>
      </c>
    </row>
    <row r="1491" spans="1:12" x14ac:dyDescent="0.25">
      <c r="A1491" s="83">
        <v>1489</v>
      </c>
      <c r="B1491" s="83">
        <v>14.17809829711914</v>
      </c>
      <c r="C1491" s="83">
        <v>1</v>
      </c>
      <c r="D1491" s="83">
        <v>1688.6552206654148</v>
      </c>
      <c r="E1491" s="83">
        <v>89.435907359769146</v>
      </c>
      <c r="H1491" s="83">
        <v>0</v>
      </c>
      <c r="I1491" s="83">
        <v>-6.7199315199413396</v>
      </c>
      <c r="J1491" s="83">
        <v>0.54527350927523044</v>
      </c>
      <c r="K1491" s="83">
        <v>1.7192473747448016</v>
      </c>
      <c r="L1491" s="83">
        <v>7.7802839269428983</v>
      </c>
    </row>
    <row r="1492" spans="1:12" x14ac:dyDescent="0.25">
      <c r="A1492" s="83">
        <v>1490</v>
      </c>
      <c r="B1492" s="83">
        <v>17.632820510864256</v>
      </c>
      <c r="C1492" s="83">
        <v>1</v>
      </c>
      <c r="D1492" s="83">
        <v>2100.1232878162014</v>
      </c>
      <c r="E1492" s="83">
        <v>89.393883461956776</v>
      </c>
      <c r="H1492" s="83">
        <v>0</v>
      </c>
      <c r="I1492" s="83">
        <v>-6.7199315199413396</v>
      </c>
      <c r="J1492" s="83">
        <v>0.63627742962251244</v>
      </c>
      <c r="K1492" s="83">
        <v>2.0061827355997819</v>
      </c>
      <c r="L1492" s="83">
        <v>8.7243379131730396</v>
      </c>
    </row>
    <row r="1493" spans="1:12" x14ac:dyDescent="0.25">
      <c r="A1493" s="83">
        <v>1491</v>
      </c>
      <c r="B1493" s="83">
        <v>19.780615234374999</v>
      </c>
      <c r="C1493" s="83">
        <v>2</v>
      </c>
      <c r="D1493" s="83">
        <v>1218.7194894233842</v>
      </c>
      <c r="E1493" s="83">
        <v>89.156492546209577</v>
      </c>
      <c r="H1493" s="83">
        <v>0</v>
      </c>
      <c r="I1493" s="83">
        <v>-6.7199315199413396</v>
      </c>
      <c r="J1493" s="83">
        <v>0.5789586746192058</v>
      </c>
      <c r="K1493" s="83">
        <v>1.8254567010743559</v>
      </c>
      <c r="L1493" s="83">
        <v>9.0092396937859984</v>
      </c>
    </row>
    <row r="1494" spans="1:12" x14ac:dyDescent="0.25">
      <c r="A1494" s="83">
        <v>1492</v>
      </c>
      <c r="B1494" s="83">
        <v>23.554453277587889</v>
      </c>
      <c r="C1494" s="83">
        <v>2</v>
      </c>
      <c r="D1494" s="83">
        <v>1451.2324784631955</v>
      </c>
      <c r="E1494" s="83">
        <v>89.148480475462122</v>
      </c>
      <c r="H1494" s="83">
        <v>0</v>
      </c>
      <c r="I1494" s="83">
        <v>-6.7199315199413396</v>
      </c>
      <c r="J1494" s="83">
        <v>1.0720943316589291</v>
      </c>
      <c r="K1494" s="83">
        <v>3.3803134277206035</v>
      </c>
      <c r="L1494" s="83">
        <v>17.950334119262223</v>
      </c>
    </row>
    <row r="1495" spans="1:12" x14ac:dyDescent="0.25">
      <c r="A1495" s="83">
        <v>1493</v>
      </c>
      <c r="B1495" s="83">
        <v>28.065311622619628</v>
      </c>
      <c r="C1495" s="83">
        <v>2</v>
      </c>
      <c r="D1495" s="83">
        <v>1729.1546216311551</v>
      </c>
      <c r="E1495" s="83">
        <v>89.183747475634917</v>
      </c>
      <c r="H1495" s="83">
        <v>0</v>
      </c>
      <c r="I1495" s="83">
        <v>-6.7199315199413396</v>
      </c>
      <c r="J1495" s="83">
        <v>1.0075425820779123</v>
      </c>
      <c r="K1495" s="83">
        <v>3.1767817612916573</v>
      </c>
      <c r="L1495" s="83">
        <v>16.689457924090338</v>
      </c>
    </row>
    <row r="1496" spans="1:12" x14ac:dyDescent="0.25">
      <c r="A1496" s="83">
        <v>1494</v>
      </c>
      <c r="B1496" s="83">
        <v>30.764197921752931</v>
      </c>
      <c r="C1496" s="83">
        <v>2</v>
      </c>
      <c r="D1496" s="83">
        <v>1895.4378890381017</v>
      </c>
      <c r="E1496" s="83">
        <v>89.122713185656991</v>
      </c>
      <c r="H1496" s="83">
        <v>0</v>
      </c>
      <c r="I1496" s="83">
        <v>-6.7199315199413396</v>
      </c>
      <c r="J1496" s="83">
        <v>0.96402858174390937</v>
      </c>
      <c r="K1496" s="83">
        <v>3.0395821182385463</v>
      </c>
      <c r="L1496" s="83">
        <v>15.657581524100594</v>
      </c>
    </row>
    <row r="1497" spans="1:12" x14ac:dyDescent="0.25">
      <c r="A1497" s="83">
        <v>1495</v>
      </c>
      <c r="B1497" s="83">
        <v>34.090474700927736</v>
      </c>
      <c r="C1497" s="83">
        <v>3</v>
      </c>
      <c r="D1497" s="83">
        <v>1314.4071605685078</v>
      </c>
      <c r="E1497" s="83">
        <v>89.019491770878005</v>
      </c>
      <c r="H1497" s="83">
        <v>0</v>
      </c>
      <c r="I1497" s="83">
        <v>-6.7199315199413396</v>
      </c>
      <c r="J1497" s="83">
        <v>1.0606295413761608</v>
      </c>
      <c r="K1497" s="83">
        <v>3.3441649439590351</v>
      </c>
      <c r="L1497" s="83">
        <v>17.65898966803033</v>
      </c>
    </row>
    <row r="1498" spans="1:12" x14ac:dyDescent="0.25">
      <c r="A1498" s="83">
        <v>1496</v>
      </c>
      <c r="B1498" s="83">
        <v>36.529384231567384</v>
      </c>
      <c r="C1498" s="83">
        <v>3</v>
      </c>
      <c r="D1498" s="83">
        <v>1408.4428165449933</v>
      </c>
      <c r="E1498" s="83">
        <v>89.146613832714891</v>
      </c>
      <c r="H1498" s="83">
        <v>0</v>
      </c>
      <c r="I1498" s="83">
        <v>-6.7199315199413396</v>
      </c>
      <c r="J1498" s="83">
        <v>0.99313772036985271</v>
      </c>
      <c r="K1498" s="83">
        <v>3.1313632323261458</v>
      </c>
      <c r="L1498" s="83">
        <v>16.526044931845725</v>
      </c>
    </row>
    <row r="1499" spans="1:12" x14ac:dyDescent="0.25">
      <c r="A1499" s="83">
        <v>1497</v>
      </c>
      <c r="B1499" s="83">
        <v>39.746691513061521</v>
      </c>
      <c r="C1499" s="83">
        <v>3</v>
      </c>
      <c r="D1499" s="83">
        <v>1532.49071454713</v>
      </c>
      <c r="E1499" s="83">
        <v>89.145903173816137</v>
      </c>
      <c r="H1499" s="83">
        <v>0</v>
      </c>
      <c r="I1499" s="83">
        <v>-6.7199315199413396</v>
      </c>
      <c r="J1499" s="83">
        <v>1.5634255054341601</v>
      </c>
      <c r="K1499" s="83">
        <v>4.9294806186339066</v>
      </c>
      <c r="L1499" s="83">
        <v>26.520485312344398</v>
      </c>
    </row>
    <row r="1500" spans="1:12" x14ac:dyDescent="0.25">
      <c r="A1500" s="83">
        <v>1498</v>
      </c>
      <c r="B1500" s="83">
        <v>43.530216217041016</v>
      </c>
      <c r="C1500" s="83">
        <v>3</v>
      </c>
      <c r="D1500" s="83">
        <v>1678.3699376065597</v>
      </c>
      <c r="E1500" s="83">
        <v>89.076229091352758</v>
      </c>
      <c r="H1500" s="83">
        <v>0</v>
      </c>
      <c r="I1500" s="83">
        <v>-6.7199315199413396</v>
      </c>
      <c r="J1500" s="83">
        <v>1.2337476163828223</v>
      </c>
      <c r="K1500" s="83">
        <v>3.8900062344550386</v>
      </c>
      <c r="L1500" s="83">
        <v>20.897046047860965</v>
      </c>
    </row>
    <row r="1501" spans="1:12" x14ac:dyDescent="0.25">
      <c r="A1501" s="83">
        <v>1499</v>
      </c>
      <c r="B1501" s="83">
        <v>45.167808532714844</v>
      </c>
      <c r="C1501" s="83">
        <v>4</v>
      </c>
      <c r="D1501" s="83">
        <v>1283.6063557610414</v>
      </c>
      <c r="E1501" s="83">
        <v>89.044286404009767</v>
      </c>
      <c r="H1501" s="83">
        <v>0</v>
      </c>
      <c r="I1501" s="83">
        <v>-6.7199315199413396</v>
      </c>
      <c r="J1501" s="83">
        <v>0.96709106023134084</v>
      </c>
      <c r="K1501" s="83">
        <v>3.0492381129094177</v>
      </c>
      <c r="L1501" s="83">
        <v>16.00673966557089</v>
      </c>
    </row>
    <row r="1502" spans="1:12" x14ac:dyDescent="0.25">
      <c r="A1502" s="83">
        <v>1500</v>
      </c>
      <c r="B1502" s="83">
        <v>47.443668746948241</v>
      </c>
      <c r="C1502" s="83">
        <v>4</v>
      </c>
      <c r="D1502" s="83">
        <v>1348.2831406375487</v>
      </c>
      <c r="E1502" s="83">
        <v>89.07091116783937</v>
      </c>
      <c r="H1502" s="83">
        <v>0</v>
      </c>
      <c r="I1502" s="83">
        <v>-6.7199315199413396</v>
      </c>
      <c r="J1502" s="83">
        <v>1.1332837164831153</v>
      </c>
      <c r="K1502" s="83">
        <v>3.5732435580712627</v>
      </c>
      <c r="L1502" s="83">
        <v>18.947747973128184</v>
      </c>
    </row>
    <row r="1503" spans="1:12" x14ac:dyDescent="0.25">
      <c r="A1503" s="83">
        <v>1501</v>
      </c>
      <c r="B1503" s="83">
        <v>49.008555221557614</v>
      </c>
      <c r="C1503" s="83">
        <v>4</v>
      </c>
      <c r="D1503" s="83">
        <v>1392.7550397645166</v>
      </c>
      <c r="E1503" s="83">
        <v>89.091214395630942</v>
      </c>
      <c r="H1503" s="83">
        <v>0</v>
      </c>
      <c r="I1503" s="83">
        <v>-6.7199315199413396</v>
      </c>
      <c r="J1503" s="83">
        <v>0.96696234745491039</v>
      </c>
      <c r="K1503" s="83">
        <v>3.0488322815253324</v>
      </c>
      <c r="L1503" s="83">
        <v>16.053209733835004</v>
      </c>
    </row>
    <row r="1504" spans="1:12" x14ac:dyDescent="0.25">
      <c r="A1504" s="83">
        <v>1502</v>
      </c>
      <c r="B1504" s="83">
        <v>50.683753967285156</v>
      </c>
      <c r="C1504" s="83">
        <v>4</v>
      </c>
      <c r="D1504" s="83">
        <v>1440.3618603527093</v>
      </c>
      <c r="E1504" s="83">
        <v>89.089702234634203</v>
      </c>
      <c r="H1504" s="83">
        <v>0</v>
      </c>
      <c r="I1504" s="83">
        <v>-6.7199315199413396</v>
      </c>
      <c r="J1504" s="83">
        <v>0.98899897459342523</v>
      </c>
      <c r="K1504" s="83">
        <v>3.1183137668930696</v>
      </c>
      <c r="L1504" s="83">
        <v>16.457841363335987</v>
      </c>
    </row>
    <row r="1505" spans="1:12" x14ac:dyDescent="0.25">
      <c r="A1505" s="83">
        <v>1503</v>
      </c>
      <c r="B1505" s="83">
        <v>51.831898498535153</v>
      </c>
      <c r="C1505" s="83">
        <v>4</v>
      </c>
      <c r="D1505" s="83">
        <v>1472.9905325314212</v>
      </c>
      <c r="E1505" s="83">
        <v>89.056254356798107</v>
      </c>
      <c r="H1505" s="83">
        <v>0</v>
      </c>
      <c r="I1505" s="83">
        <v>-6.7199315199413396</v>
      </c>
      <c r="J1505" s="83">
        <v>0.77755034900610853</v>
      </c>
      <c r="K1505" s="83">
        <v>2.4516162504162602</v>
      </c>
      <c r="L1505" s="83">
        <v>12.556090227272508</v>
      </c>
    </row>
    <row r="1506" spans="1:12" x14ac:dyDescent="0.25">
      <c r="A1506" s="83">
        <v>1504</v>
      </c>
      <c r="B1506" s="83">
        <v>52.48631401062012</v>
      </c>
      <c r="C1506" s="83">
        <v>4</v>
      </c>
      <c r="D1506" s="83">
        <v>1491.5881120445486</v>
      </c>
      <c r="E1506" s="83">
        <v>89.007662907806335</v>
      </c>
      <c r="H1506" s="83">
        <v>0</v>
      </c>
      <c r="I1506" s="83">
        <v>-6.7199315199413396</v>
      </c>
      <c r="J1506" s="83">
        <v>0.51840999995160919</v>
      </c>
      <c r="K1506" s="83">
        <v>1.6345467298474239</v>
      </c>
      <c r="L1506" s="83">
        <v>7.5648982273283849</v>
      </c>
    </row>
    <row r="1507" spans="1:12" x14ac:dyDescent="0.25">
      <c r="A1507" s="83">
        <v>1505</v>
      </c>
      <c r="B1507" s="83">
        <v>52.52864303588867</v>
      </c>
      <c r="C1507" s="83">
        <v>5</v>
      </c>
      <c r="D1507" s="83">
        <v>1211.0675329203864</v>
      </c>
      <c r="E1507" s="83">
        <v>89.045877506649077</v>
      </c>
      <c r="H1507" s="83">
        <v>0</v>
      </c>
      <c r="I1507" s="83">
        <v>-6.7199315199413396</v>
      </c>
      <c r="J1507" s="83">
        <v>0.50737132765868365</v>
      </c>
      <c r="K1507" s="83">
        <v>1.5997417961078295</v>
      </c>
      <c r="L1507" s="83">
        <v>7.6761385268145661</v>
      </c>
    </row>
    <row r="1508" spans="1:12" x14ac:dyDescent="0.25">
      <c r="A1508" s="83">
        <v>1506</v>
      </c>
      <c r="B1508" s="83">
        <v>53.120232009887694</v>
      </c>
      <c r="C1508" s="83">
        <v>5</v>
      </c>
      <c r="D1508" s="83">
        <v>1224.7068382181533</v>
      </c>
      <c r="E1508" s="83">
        <v>89.091403940512166</v>
      </c>
      <c r="H1508" s="83">
        <v>0</v>
      </c>
      <c r="I1508" s="83">
        <v>-6.7199315199413396</v>
      </c>
      <c r="J1508" s="83">
        <v>0.68449135175409415</v>
      </c>
      <c r="K1508" s="83">
        <v>2.1582012320806587</v>
      </c>
      <c r="L1508" s="83">
        <v>10.949377480247723</v>
      </c>
    </row>
    <row r="1509" spans="1:12" x14ac:dyDescent="0.25">
      <c r="A1509" s="83">
        <v>1507</v>
      </c>
      <c r="B1509" s="83">
        <v>53.627853393554688</v>
      </c>
      <c r="C1509" s="83">
        <v>5</v>
      </c>
      <c r="D1509" s="83">
        <v>1236.4102392817445</v>
      </c>
      <c r="E1509" s="83">
        <v>89.126376458662833</v>
      </c>
      <c r="H1509" s="83">
        <v>0</v>
      </c>
      <c r="I1509" s="83">
        <v>-6.7199315199413396</v>
      </c>
      <c r="J1509" s="83">
        <v>0.57953692159456682</v>
      </c>
      <c r="K1509" s="83">
        <v>1.8272799137876692</v>
      </c>
      <c r="L1509" s="83">
        <v>9.0082388782975702</v>
      </c>
    </row>
    <row r="1510" spans="1:12" x14ac:dyDescent="0.25">
      <c r="A1510" s="83">
        <v>1508</v>
      </c>
      <c r="B1510" s="83">
        <v>54.045515823364255</v>
      </c>
      <c r="C1510" s="83">
        <v>5</v>
      </c>
      <c r="D1510" s="83">
        <v>1246.039602981801</v>
      </c>
      <c r="E1510" s="83">
        <v>89.174055868372122</v>
      </c>
      <c r="H1510" s="83">
        <v>0</v>
      </c>
      <c r="I1510" s="83">
        <v>-6.7199315199413396</v>
      </c>
      <c r="J1510" s="83">
        <v>0.64775318787969838</v>
      </c>
      <c r="K1510" s="83">
        <v>2.042365801384689</v>
      </c>
      <c r="L1510" s="83">
        <v>10.267760747195497</v>
      </c>
    </row>
    <row r="1511" spans="1:12" x14ac:dyDescent="0.25">
      <c r="A1511" s="83">
        <v>1509</v>
      </c>
      <c r="B1511" s="83">
        <v>54.680368804931639</v>
      </c>
      <c r="C1511" s="83">
        <v>5</v>
      </c>
      <c r="D1511" s="83">
        <v>1260.6763761729276</v>
      </c>
      <c r="E1511" s="83">
        <v>89.209028386522789</v>
      </c>
      <c r="H1511" s="83">
        <v>0</v>
      </c>
      <c r="I1511" s="83">
        <v>-6.7199315199413396</v>
      </c>
      <c r="J1511" s="83">
        <v>0.68448829239958664</v>
      </c>
      <c r="K1511" s="83">
        <v>2.1581915859358967</v>
      </c>
      <c r="L1511" s="83">
        <v>10.937706323156542</v>
      </c>
    </row>
    <row r="1512" spans="1:12" x14ac:dyDescent="0.25">
      <c r="A1512" s="83">
        <v>1510</v>
      </c>
      <c r="B1512" s="83">
        <v>55.241245269775391</v>
      </c>
      <c r="C1512" s="83">
        <v>5</v>
      </c>
      <c r="D1512" s="83">
        <v>1273.6075930727691</v>
      </c>
      <c r="E1512" s="83">
        <v>89.244000904673456</v>
      </c>
      <c r="H1512" s="83">
        <v>0</v>
      </c>
      <c r="I1512" s="83">
        <v>-6.7199315199413396</v>
      </c>
      <c r="J1512" s="83">
        <v>0.70864462425472252</v>
      </c>
      <c r="K1512" s="83">
        <v>2.23435650027514</v>
      </c>
      <c r="L1512" s="83">
        <v>11.376457407114787</v>
      </c>
    </row>
    <row r="1513" spans="1:12" x14ac:dyDescent="0.25">
      <c r="A1513" s="83">
        <v>1511</v>
      </c>
      <c r="B1513" s="83">
        <v>56.044987869262698</v>
      </c>
      <c r="C1513" s="83">
        <v>5</v>
      </c>
      <c r="D1513" s="83">
        <v>1292.1381796405408</v>
      </c>
      <c r="E1513" s="83">
        <v>89.264459328097473</v>
      </c>
      <c r="H1513" s="83">
        <v>0</v>
      </c>
      <c r="I1513" s="83">
        <v>-6.7199315199413396</v>
      </c>
      <c r="J1513" s="83">
        <v>0.85985551062021337</v>
      </c>
      <c r="K1513" s="83">
        <v>2.7111244249855329</v>
      </c>
      <c r="L1513" s="83">
        <v>14.11349240540887</v>
      </c>
    </row>
    <row r="1514" spans="1:12" x14ac:dyDescent="0.25">
      <c r="A1514" s="83">
        <v>1512</v>
      </c>
      <c r="B1514" s="83">
        <v>57.063745498657227</v>
      </c>
      <c r="C1514" s="83">
        <v>5</v>
      </c>
      <c r="D1514" s="83">
        <v>1315.6260182285603</v>
      </c>
      <c r="E1514" s="83">
        <v>89.305927986587776</v>
      </c>
      <c r="H1514" s="83">
        <v>0</v>
      </c>
      <c r="I1514" s="83">
        <v>-6.7199315199413396</v>
      </c>
      <c r="J1514" s="83">
        <v>0.92959054917456074</v>
      </c>
      <c r="K1514" s="83">
        <v>2.9309990015473901</v>
      </c>
      <c r="L1514" s="83">
        <v>15.36283613230942</v>
      </c>
    </row>
    <row r="1515" spans="1:12" x14ac:dyDescent="0.25">
      <c r="A1515" s="83">
        <v>1513</v>
      </c>
      <c r="B1515" s="83">
        <v>58.112239074707034</v>
      </c>
      <c r="C1515" s="83">
        <v>5</v>
      </c>
      <c r="D1515" s="83">
        <v>1339.7994302004242</v>
      </c>
      <c r="E1515" s="83">
        <v>89.363041551790445</v>
      </c>
      <c r="H1515" s="83">
        <v>0</v>
      </c>
      <c r="I1515" s="83">
        <v>-6.7199315199413396</v>
      </c>
      <c r="J1515" s="83">
        <v>0.94865160941279036</v>
      </c>
      <c r="K1515" s="83">
        <v>2.9910985244785282</v>
      </c>
      <c r="L1515" s="83">
        <v>15.710539214503218</v>
      </c>
    </row>
    <row r="1516" spans="1:12" x14ac:dyDescent="0.25">
      <c r="A1516" s="83">
        <v>1514</v>
      </c>
      <c r="B1516" s="83">
        <v>59.359534835815431</v>
      </c>
      <c r="C1516" s="83">
        <v>5</v>
      </c>
      <c r="D1516" s="83">
        <v>1368.5563009841519</v>
      </c>
      <c r="E1516" s="83">
        <v>89.394526254944751</v>
      </c>
      <c r="H1516" s="83">
        <v>0</v>
      </c>
      <c r="I1516" s="83">
        <v>-6.7199315199413396</v>
      </c>
      <c r="J1516" s="83">
        <v>1.2708537948192717</v>
      </c>
      <c r="K1516" s="83">
        <v>4.0070020150651642</v>
      </c>
      <c r="L1516" s="83">
        <v>21.319490286178951</v>
      </c>
    </row>
    <row r="1517" spans="1:12" x14ac:dyDescent="0.25">
      <c r="A1517" s="83">
        <v>1515</v>
      </c>
      <c r="B1517" s="83">
        <v>61.591788864135744</v>
      </c>
      <c r="C1517" s="83">
        <v>5</v>
      </c>
      <c r="D1517" s="83">
        <v>1420.0217534056517</v>
      </c>
      <c r="E1517" s="83">
        <v>89.364867463970697</v>
      </c>
      <c r="H1517" s="83">
        <v>0</v>
      </c>
      <c r="I1517" s="83">
        <v>-6.7199315199413396</v>
      </c>
      <c r="J1517" s="83">
        <v>1.552741949797082</v>
      </c>
      <c r="K1517" s="83">
        <v>4.8957953677101997</v>
      </c>
      <c r="L1517" s="83">
        <v>26.091087003075678</v>
      </c>
    </row>
    <row r="1518" spans="1:12" x14ac:dyDescent="0.25">
      <c r="A1518" s="83">
        <v>1516</v>
      </c>
      <c r="B1518" s="83">
        <v>64.857546615600583</v>
      </c>
      <c r="C1518" s="83">
        <v>5</v>
      </c>
      <c r="D1518" s="83">
        <v>1495.3150211277966</v>
      </c>
      <c r="E1518" s="83">
        <v>89.249022128741771</v>
      </c>
      <c r="H1518" s="83">
        <v>0</v>
      </c>
      <c r="I1518" s="83">
        <v>-6.7199315199413396</v>
      </c>
      <c r="J1518" s="83">
        <v>1.6764815567245475</v>
      </c>
      <c r="K1518" s="83">
        <v>5.285946348352498</v>
      </c>
      <c r="L1518" s="83">
        <v>28.297142000391382</v>
      </c>
    </row>
    <row r="1519" spans="1:12" x14ac:dyDescent="0.25">
      <c r="A1519" s="83">
        <v>1517</v>
      </c>
      <c r="B1519" s="83">
        <v>67.926721954345709</v>
      </c>
      <c r="C1519" s="83">
        <v>5</v>
      </c>
      <c r="D1519" s="83">
        <v>1566.0760077204757</v>
      </c>
      <c r="E1519" s="83">
        <v>89.309775853900788</v>
      </c>
      <c r="H1519" s="83">
        <v>0</v>
      </c>
      <c r="I1519" s="83">
        <v>-6.7199315199413396</v>
      </c>
      <c r="J1519" s="83">
        <v>1.5446750253613681</v>
      </c>
      <c r="K1519" s="83">
        <v>4.8703603549643937</v>
      </c>
      <c r="L1519" s="83">
        <v>26.264509942124793</v>
      </c>
    </row>
    <row r="1520" spans="1:12" x14ac:dyDescent="0.25">
      <c r="A1520" s="83">
        <v>1518</v>
      </c>
      <c r="B1520" s="83">
        <v>68.631758117675787</v>
      </c>
      <c r="C1520" s="83">
        <v>6</v>
      </c>
      <c r="D1520" s="83">
        <v>1328.7090513808216</v>
      </c>
      <c r="E1520" s="83">
        <v>89.187350490613028</v>
      </c>
      <c r="H1520" s="83">
        <v>0</v>
      </c>
      <c r="I1520" s="83">
        <v>-6.7199315199413396</v>
      </c>
      <c r="J1520" s="83">
        <v>1.0630255810769629</v>
      </c>
      <c r="K1520" s="83">
        <v>3.3517196571356638</v>
      </c>
      <c r="L1520" s="83">
        <v>17.713584184205995</v>
      </c>
    </row>
    <row r="1521" spans="1:12" x14ac:dyDescent="0.25">
      <c r="A1521" s="83">
        <v>1519</v>
      </c>
      <c r="B1521" s="83">
        <v>70.171346282958979</v>
      </c>
      <c r="C1521" s="83">
        <v>6</v>
      </c>
      <c r="D1521" s="83">
        <v>1358.5154382010901</v>
      </c>
      <c r="E1521" s="83">
        <v>89.266474108582202</v>
      </c>
      <c r="H1521" s="83">
        <v>0</v>
      </c>
      <c r="I1521" s="83">
        <v>-6.7199315199413396</v>
      </c>
      <c r="J1521" s="83">
        <v>1.4518712603163126</v>
      </c>
      <c r="K1521" s="83">
        <v>4.5777500837773335</v>
      </c>
      <c r="L1521" s="83">
        <v>24.295211075107275</v>
      </c>
    </row>
    <row r="1522" spans="1:12" x14ac:dyDescent="0.25">
      <c r="A1522" s="83">
        <v>1520</v>
      </c>
      <c r="B1522" s="83">
        <v>71.58285293579101</v>
      </c>
      <c r="C1522" s="83">
        <v>6</v>
      </c>
      <c r="D1522" s="83">
        <v>1385.8421702729468</v>
      </c>
      <c r="E1522" s="83">
        <v>89.20836067272613</v>
      </c>
      <c r="H1522" s="83">
        <v>0</v>
      </c>
      <c r="I1522" s="83">
        <v>-6.7199315199413396</v>
      </c>
      <c r="J1522" s="83">
        <v>1.340662491962445</v>
      </c>
      <c r="K1522" s="83">
        <v>4.2271088371575889</v>
      </c>
      <c r="L1522" s="83">
        <v>22.521578959619273</v>
      </c>
    </row>
    <row r="1523" spans="1:12" x14ac:dyDescent="0.25">
      <c r="A1523" s="83">
        <v>1521</v>
      </c>
      <c r="B1523" s="83">
        <v>72.558281707763669</v>
      </c>
      <c r="C1523" s="83">
        <v>6</v>
      </c>
      <c r="D1523" s="83">
        <v>1404.7264459179787</v>
      </c>
      <c r="E1523" s="83">
        <v>89.152362098381928</v>
      </c>
      <c r="H1523" s="83">
        <v>0</v>
      </c>
      <c r="I1523" s="83">
        <v>-6.7199315199413396</v>
      </c>
      <c r="J1523" s="83">
        <v>1.1075452958227017</v>
      </c>
      <c r="K1523" s="83">
        <v>3.4920903177289784</v>
      </c>
      <c r="L1523" s="83">
        <v>18.55159513860103</v>
      </c>
    </row>
    <row r="1524" spans="1:12" x14ac:dyDescent="0.25">
      <c r="A1524" s="83">
        <v>1522</v>
      </c>
      <c r="B1524" s="83">
        <v>73.120081329345709</v>
      </c>
      <c r="C1524" s="83">
        <v>6</v>
      </c>
      <c r="D1524" s="83">
        <v>1415.6028719739525</v>
      </c>
      <c r="E1524" s="83">
        <v>89.173246520687783</v>
      </c>
      <c r="H1524" s="83">
        <v>0</v>
      </c>
      <c r="I1524" s="83">
        <v>-6.7199315199413396</v>
      </c>
      <c r="J1524" s="83">
        <v>0.93181218492873674</v>
      </c>
      <c r="K1524" s="83">
        <v>2.9380038190803068</v>
      </c>
      <c r="L1524" s="83">
        <v>15.422355305545201</v>
      </c>
    </row>
    <row r="1525" spans="1:12" x14ac:dyDescent="0.25">
      <c r="A1525" s="83">
        <v>1523</v>
      </c>
      <c r="B1525" s="83">
        <v>73.497238159179688</v>
      </c>
      <c r="C1525" s="83">
        <v>6</v>
      </c>
      <c r="D1525" s="83">
        <v>1422.9046183860328</v>
      </c>
      <c r="E1525" s="83">
        <v>89.154145347120533</v>
      </c>
      <c r="H1525" s="83">
        <v>0</v>
      </c>
      <c r="I1525" s="83">
        <v>-6.7199315199413396</v>
      </c>
      <c r="J1525" s="83">
        <v>0.88230750521981205</v>
      </c>
      <c r="K1525" s="83">
        <v>2.7819155639580675</v>
      </c>
      <c r="L1525" s="83">
        <v>14.520239182256622</v>
      </c>
    </row>
    <row r="1526" spans="1:12" x14ac:dyDescent="0.25">
      <c r="A1526" s="83">
        <v>1524</v>
      </c>
      <c r="B1526" s="83">
        <v>73.778305053710938</v>
      </c>
      <c r="C1526" s="83">
        <v>6</v>
      </c>
      <c r="D1526" s="83">
        <v>1428.346066150883</v>
      </c>
      <c r="E1526" s="83">
        <v>89.14557062537294</v>
      </c>
      <c r="H1526" s="83">
        <v>0</v>
      </c>
      <c r="I1526" s="83">
        <v>-6.7199315199413396</v>
      </c>
      <c r="J1526" s="83">
        <v>0.81226501260046102</v>
      </c>
      <c r="K1526" s="83">
        <v>2.5610715847292536</v>
      </c>
      <c r="L1526" s="83">
        <v>13.228688232837305</v>
      </c>
    </row>
    <row r="1527" spans="1:12" x14ac:dyDescent="0.25">
      <c r="A1527" s="83">
        <v>1525</v>
      </c>
      <c r="B1527" s="83">
        <v>73.805121612548831</v>
      </c>
      <c r="C1527" s="83">
        <v>6</v>
      </c>
      <c r="D1527" s="83">
        <v>1428.865234032226</v>
      </c>
      <c r="E1527" s="83">
        <v>89.153098212608441</v>
      </c>
      <c r="H1527" s="83">
        <v>0</v>
      </c>
      <c r="I1527" s="83">
        <v>-6.7199315199413396</v>
      </c>
      <c r="J1527" s="83">
        <v>0.5703440159182982</v>
      </c>
      <c r="K1527" s="83">
        <v>1.7982946821903942</v>
      </c>
      <c r="L1527" s="83">
        <v>8.655461858955924</v>
      </c>
    </row>
    <row r="1528" spans="1:12" x14ac:dyDescent="0.25">
      <c r="A1528" s="83">
        <v>1526</v>
      </c>
      <c r="B1528" s="83">
        <v>73.227995300292974</v>
      </c>
      <c r="C1528" s="83">
        <v>6</v>
      </c>
      <c r="D1528" s="83">
        <v>1417.6920836436029</v>
      </c>
      <c r="E1528" s="83">
        <v>89.160693934234715</v>
      </c>
      <c r="H1528" s="83">
        <v>0</v>
      </c>
      <c r="I1528" s="83">
        <v>-6.7199315199413396</v>
      </c>
      <c r="J1528" s="83">
        <v>0.17548158184673779</v>
      </c>
      <c r="K1528" s="83">
        <v>0.55329342756276423</v>
      </c>
      <c r="L1528" s="83">
        <v>0.83023343243621206</v>
      </c>
    </row>
    <row r="1529" spans="1:12" x14ac:dyDescent="0.25">
      <c r="A1529" s="83">
        <v>1527</v>
      </c>
      <c r="B1529" s="83">
        <v>72.068627166748044</v>
      </c>
      <c r="C1529" s="83">
        <v>6</v>
      </c>
      <c r="D1529" s="83">
        <v>1395.2467467445776</v>
      </c>
      <c r="E1529" s="83">
        <v>89.09413818660002</v>
      </c>
      <c r="H1529" s="83">
        <v>-63.609691671737828</v>
      </c>
      <c r="I1529" s="83">
        <v>56.889760151796487</v>
      </c>
      <c r="J1529" s="83">
        <v>0.12648671351557228</v>
      </c>
      <c r="K1529" s="83">
        <v>0.39881260771459942</v>
      </c>
      <c r="L1529" s="83">
        <v>-0.12785993486404604</v>
      </c>
    </row>
    <row r="1530" spans="1:12" x14ac:dyDescent="0.25">
      <c r="A1530" s="83">
        <v>1528</v>
      </c>
      <c r="B1530" s="83">
        <v>70.927011871337896</v>
      </c>
      <c r="C1530" s="83">
        <v>6</v>
      </c>
      <c r="D1530" s="83">
        <v>1373.1451043299187</v>
      </c>
      <c r="E1530" s="83">
        <v>89.087401036304882</v>
      </c>
      <c r="H1530" s="83">
        <v>-55.965257733192637</v>
      </c>
      <c r="I1530" s="83">
        <v>49.245326213251296</v>
      </c>
      <c r="J1530" s="83">
        <v>8.7804846236138573E-2</v>
      </c>
      <c r="K1530" s="83">
        <v>0.27684868018254494</v>
      </c>
      <c r="L1530" s="83">
        <v>-0.87754587162671971</v>
      </c>
    </row>
    <row r="1531" spans="1:12" x14ac:dyDescent="0.25">
      <c r="A1531" s="83">
        <v>1529</v>
      </c>
      <c r="B1531" s="83">
        <v>69.445576477050778</v>
      </c>
      <c r="C1531" s="83">
        <v>6</v>
      </c>
      <c r="D1531" s="83">
        <v>1344.4645536430166</v>
      </c>
      <c r="E1531" s="83">
        <v>89.072376262650891</v>
      </c>
      <c r="H1531" s="83">
        <v>-27.703990596722882</v>
      </c>
      <c r="I1531" s="83">
        <v>20.984059076781541</v>
      </c>
      <c r="J1531" s="83">
        <v>0</v>
      </c>
      <c r="K1531" s="83">
        <v>0</v>
      </c>
      <c r="L1531" s="83">
        <v>-2.6006184771784429</v>
      </c>
    </row>
    <row r="1532" spans="1:12" x14ac:dyDescent="0.25">
      <c r="A1532" s="83">
        <v>1530</v>
      </c>
      <c r="B1532" s="83">
        <v>67.364263916015631</v>
      </c>
      <c r="C1532" s="83">
        <v>6</v>
      </c>
      <c r="D1532" s="83">
        <v>1304.1703966164928</v>
      </c>
      <c r="E1532" s="83">
        <v>89.023305186193369</v>
      </c>
      <c r="H1532" s="83">
        <v>-19.719538739785076</v>
      </c>
      <c r="I1532" s="83">
        <v>12.999607219843735</v>
      </c>
      <c r="J1532" s="83">
        <v>0</v>
      </c>
      <c r="K1532" s="83">
        <v>0</v>
      </c>
      <c r="L1532" s="83">
        <v>-2.5121413498755074</v>
      </c>
    </row>
    <row r="1533" spans="1:12" x14ac:dyDescent="0.25">
      <c r="A1533" s="83">
        <v>1531</v>
      </c>
      <c r="B1533" s="83">
        <v>64.897943496704102</v>
      </c>
      <c r="C1533" s="83">
        <v>6</v>
      </c>
      <c r="D1533" s="83">
        <v>1256.4224974715255</v>
      </c>
      <c r="E1533" s="83">
        <v>88.948980087124809</v>
      </c>
      <c r="H1533" s="83">
        <v>-15.723339998204141</v>
      </c>
      <c r="I1533" s="83">
        <v>9.0034084782628021</v>
      </c>
      <c r="J1533" s="83">
        <v>0</v>
      </c>
      <c r="K1533" s="83">
        <v>0</v>
      </c>
      <c r="L1533" s="83">
        <v>-2.4085400345471317</v>
      </c>
    </row>
    <row r="1534" spans="1:12" x14ac:dyDescent="0.25">
      <c r="A1534" s="83">
        <v>1532</v>
      </c>
      <c r="B1534" s="83">
        <v>62.772010040283206</v>
      </c>
      <c r="C1534" s="83">
        <v>6</v>
      </c>
      <c r="D1534" s="83">
        <v>1215.2644810713564</v>
      </c>
      <c r="E1534" s="83">
        <v>89.013888765920839</v>
      </c>
      <c r="H1534" s="83">
        <v>-17.408936665019414</v>
      </c>
      <c r="I1534" s="83">
        <v>10.689005145078074</v>
      </c>
      <c r="J1534" s="83">
        <v>0</v>
      </c>
      <c r="K1534" s="83">
        <v>0</v>
      </c>
      <c r="L1534" s="83">
        <v>-2.3202829830415772</v>
      </c>
    </row>
    <row r="1535" spans="1:12" x14ac:dyDescent="0.25">
      <c r="A1535" s="83">
        <v>1533</v>
      </c>
      <c r="B1535" s="83">
        <v>61.665362548828128</v>
      </c>
      <c r="C1535" s="83">
        <v>6</v>
      </c>
      <c r="D1535" s="83">
        <v>1193.8398144314156</v>
      </c>
      <c r="E1535" s="83">
        <v>89.043914516863424</v>
      </c>
      <c r="H1535" s="83">
        <v>-24.481121311110499</v>
      </c>
      <c r="I1535" s="83">
        <v>17.761189791169159</v>
      </c>
      <c r="J1535" s="83">
        <v>0.10269545316470155</v>
      </c>
      <c r="K1535" s="83">
        <v>0.32379876382830397</v>
      </c>
      <c r="L1535" s="83">
        <v>-0.20043670058901061</v>
      </c>
    </row>
    <row r="1536" spans="1:12" x14ac:dyDescent="0.25">
      <c r="A1536" s="83">
        <v>1534</v>
      </c>
      <c r="B1536" s="83">
        <v>60.804177474975589</v>
      </c>
      <c r="C1536" s="83">
        <v>6</v>
      </c>
      <c r="D1536" s="83">
        <v>1177.167293809403</v>
      </c>
      <c r="E1536" s="83">
        <v>89.064088051338857</v>
      </c>
      <c r="H1536" s="83">
        <v>0</v>
      </c>
      <c r="I1536" s="83">
        <v>-6.7199315199413396</v>
      </c>
      <c r="J1536" s="83">
        <v>0.28416208122328579</v>
      </c>
      <c r="K1536" s="83">
        <v>0.89596304209702016</v>
      </c>
      <c r="L1536" s="83">
        <v>3.4376588809386361</v>
      </c>
    </row>
    <row r="1537" spans="1:12" x14ac:dyDescent="0.25">
      <c r="A1537" s="83">
        <v>1535</v>
      </c>
      <c r="B1537" s="83">
        <v>60.723841857910159</v>
      </c>
      <c r="C1537" s="83">
        <v>6</v>
      </c>
      <c r="D1537" s="83">
        <v>1175.6119983533245</v>
      </c>
      <c r="E1537" s="83">
        <v>89.084261585814289</v>
      </c>
      <c r="H1537" s="83">
        <v>0</v>
      </c>
      <c r="I1537" s="83">
        <v>-6.7199315199413396</v>
      </c>
      <c r="J1537" s="83">
        <v>0.49024214860595172</v>
      </c>
      <c r="K1537" s="83">
        <v>1.5457334945545658</v>
      </c>
      <c r="L1537" s="83">
        <v>7.3849992322414879</v>
      </c>
    </row>
    <row r="1538" spans="1:12" x14ac:dyDescent="0.25">
      <c r="A1538" s="83">
        <v>1536</v>
      </c>
      <c r="B1538" s="83">
        <v>60.687341308593751</v>
      </c>
      <c r="C1538" s="83">
        <v>5</v>
      </c>
      <c r="D1538" s="83">
        <v>1399.1693763701787</v>
      </c>
      <c r="E1538" s="83">
        <v>89.156684720832672</v>
      </c>
      <c r="H1538" s="83">
        <v>0</v>
      </c>
      <c r="I1538" s="83">
        <v>-6.7199315199413396</v>
      </c>
      <c r="J1538" s="83">
        <v>0.58048242844122255</v>
      </c>
      <c r="K1538" s="83">
        <v>1.8302610968751747</v>
      </c>
      <c r="L1538" s="83">
        <v>8.8833321977790263</v>
      </c>
    </row>
    <row r="1539" spans="1:12" x14ac:dyDescent="0.25">
      <c r="A1539" s="83">
        <v>1537</v>
      </c>
      <c r="B1539" s="83">
        <v>61.230152130126953</v>
      </c>
      <c r="C1539" s="83">
        <v>5</v>
      </c>
      <c r="D1539" s="83">
        <v>1411.6840830993735</v>
      </c>
      <c r="E1539" s="83">
        <v>89.107844682487112</v>
      </c>
      <c r="H1539" s="83">
        <v>0</v>
      </c>
      <c r="I1539" s="83">
        <v>-6.7199315199413396</v>
      </c>
      <c r="J1539" s="83">
        <v>0.94777832999391975</v>
      </c>
      <c r="K1539" s="83">
        <v>2.9883450744708289</v>
      </c>
      <c r="L1539" s="83">
        <v>15.710980180367725</v>
      </c>
    </row>
    <row r="1540" spans="1:12" x14ac:dyDescent="0.25">
      <c r="A1540" s="83">
        <v>1538</v>
      </c>
      <c r="B1540" s="83">
        <v>62.579121398925778</v>
      </c>
      <c r="C1540" s="83">
        <v>5</v>
      </c>
      <c r="D1540" s="83">
        <v>1442.7850746714087</v>
      </c>
      <c r="E1540" s="83">
        <v>89.058784241819453</v>
      </c>
      <c r="H1540" s="83">
        <v>0</v>
      </c>
      <c r="I1540" s="83">
        <v>-6.7199315199413396</v>
      </c>
      <c r="J1540" s="83">
        <v>1.4773569199727306</v>
      </c>
      <c r="K1540" s="83">
        <v>4.6581063686740194</v>
      </c>
      <c r="L1540" s="83">
        <v>24.908593384788041</v>
      </c>
    </row>
    <row r="1541" spans="1:12" x14ac:dyDescent="0.25">
      <c r="A1541" s="83">
        <v>1539</v>
      </c>
      <c r="B1541" s="83">
        <v>65.033146286010748</v>
      </c>
      <c r="C1541" s="83">
        <v>5</v>
      </c>
      <c r="D1541" s="83">
        <v>1499.3635372769759</v>
      </c>
      <c r="E1541" s="83">
        <v>88.974674770521801</v>
      </c>
      <c r="H1541" s="83">
        <v>0</v>
      </c>
      <c r="I1541" s="83">
        <v>-6.7199315199413396</v>
      </c>
      <c r="J1541" s="83">
        <v>1.6831425821733501</v>
      </c>
      <c r="K1541" s="83">
        <v>5.3069485615925727</v>
      </c>
      <c r="L1541" s="83">
        <v>28.415939165024799</v>
      </c>
    </row>
    <row r="1542" spans="1:12" x14ac:dyDescent="0.25">
      <c r="A1542" s="83">
        <v>1540</v>
      </c>
      <c r="B1542" s="83">
        <v>68.335034942626947</v>
      </c>
      <c r="C1542" s="83">
        <v>5</v>
      </c>
      <c r="D1542" s="83">
        <v>1575.4898165454867</v>
      </c>
      <c r="E1542" s="83">
        <v>89.155212599094128</v>
      </c>
      <c r="H1542" s="83">
        <v>0</v>
      </c>
      <c r="I1542" s="83">
        <v>-6.7199315199413396</v>
      </c>
      <c r="J1542" s="83">
        <v>1.808573764528927</v>
      </c>
      <c r="K1542" s="83">
        <v>5.7024330795597074</v>
      </c>
      <c r="L1542" s="83">
        <v>30.652590077094352</v>
      </c>
    </row>
    <row r="1543" spans="1:12" x14ac:dyDescent="0.25">
      <c r="A1543" s="83">
        <v>1541</v>
      </c>
      <c r="B1543" s="83">
        <v>71.589367675781247</v>
      </c>
      <c r="C1543" s="83">
        <v>5</v>
      </c>
      <c r="D1543" s="83">
        <v>1650.5196761927371</v>
      </c>
      <c r="E1543" s="83">
        <v>89.213747093017844</v>
      </c>
      <c r="H1543" s="83">
        <v>0</v>
      </c>
      <c r="I1543" s="83">
        <v>-6.7199315199413396</v>
      </c>
      <c r="J1543" s="83">
        <v>1.9326086092760095</v>
      </c>
      <c r="K1543" s="83">
        <v>6.0935149450472581</v>
      </c>
      <c r="L1543" s="83">
        <v>32.861368429658697</v>
      </c>
    </row>
    <row r="1544" spans="1:12" x14ac:dyDescent="0.25">
      <c r="A1544" s="83">
        <v>1542</v>
      </c>
      <c r="B1544" s="83">
        <v>74.744742584228518</v>
      </c>
      <c r="C1544" s="83">
        <v>5</v>
      </c>
      <c r="D1544" s="83">
        <v>1723.2680261396661</v>
      </c>
      <c r="E1544" s="83">
        <v>89.195016327497157</v>
      </c>
      <c r="H1544" s="83">
        <v>0</v>
      </c>
      <c r="I1544" s="83">
        <v>-6.7199315199413396</v>
      </c>
      <c r="J1544" s="83">
        <v>2.0533675738687593</v>
      </c>
      <c r="K1544" s="83">
        <v>6.4742679604081985</v>
      </c>
      <c r="L1544" s="83">
        <v>35.005796147490862</v>
      </c>
    </row>
    <row r="1545" spans="1:12" x14ac:dyDescent="0.25">
      <c r="A1545" s="83">
        <v>1543</v>
      </c>
      <c r="B1545" s="83">
        <v>78.112228393554687</v>
      </c>
      <c r="C1545" s="83">
        <v>5</v>
      </c>
      <c r="D1545" s="83">
        <v>1800.9066723247329</v>
      </c>
      <c r="E1545" s="83">
        <v>89.160456849356748</v>
      </c>
      <c r="H1545" s="83">
        <v>0</v>
      </c>
      <c r="I1545" s="83">
        <v>-6.7199315199413396</v>
      </c>
      <c r="J1545" s="83">
        <v>2.1829018763533155</v>
      </c>
      <c r="K1545" s="83">
        <v>6.8826896161420033</v>
      </c>
      <c r="L1545" s="83">
        <v>37.295946366297358</v>
      </c>
    </row>
    <row r="1546" spans="1:12" x14ac:dyDescent="0.25">
      <c r="A1546" s="83">
        <v>1544</v>
      </c>
      <c r="B1546" s="83">
        <v>81.75570373535156</v>
      </c>
      <c r="C1546" s="83">
        <v>5</v>
      </c>
      <c r="D1546" s="83">
        <v>1884.9083605166684</v>
      </c>
      <c r="E1546" s="83">
        <v>89.011298403900213</v>
      </c>
      <c r="H1546" s="83">
        <v>0</v>
      </c>
      <c r="I1546" s="83">
        <v>-6.7199315199413396</v>
      </c>
      <c r="J1546" s="83">
        <v>2.3238733967987004</v>
      </c>
      <c r="K1546" s="83">
        <v>7.3271728201063029</v>
      </c>
      <c r="L1546" s="83">
        <v>39.772283712477602</v>
      </c>
    </row>
    <row r="1547" spans="1:12" x14ac:dyDescent="0.25">
      <c r="A1547" s="83">
        <v>1545</v>
      </c>
      <c r="B1547" s="83">
        <v>84.651611328125</v>
      </c>
      <c r="C1547" s="83">
        <v>5</v>
      </c>
      <c r="D1547" s="83">
        <v>1951.6745943512146</v>
      </c>
      <c r="E1547" s="83">
        <v>88.898470849884887</v>
      </c>
      <c r="H1547" s="83">
        <v>0</v>
      </c>
      <c r="I1547" s="83">
        <v>-6.7199315199413396</v>
      </c>
      <c r="J1547" s="83">
        <v>2.1999548922606968</v>
      </c>
      <c r="K1547" s="83">
        <v>6.9364577752979768</v>
      </c>
      <c r="L1547" s="83">
        <v>37.858903970557932</v>
      </c>
    </row>
    <row r="1548" spans="1:12" x14ac:dyDescent="0.25">
      <c r="A1548" s="83">
        <v>1546</v>
      </c>
      <c r="B1548" s="83">
        <v>86.045912933349612</v>
      </c>
      <c r="C1548" s="83">
        <v>6</v>
      </c>
      <c r="D1548" s="83">
        <v>1665.8466355012779</v>
      </c>
      <c r="E1548" s="83">
        <v>88.93602487145381</v>
      </c>
      <c r="H1548" s="83">
        <v>0</v>
      </c>
      <c r="I1548" s="83">
        <v>-6.7199315199413396</v>
      </c>
      <c r="J1548" s="83">
        <v>1.9580064393176657</v>
      </c>
      <c r="K1548" s="83">
        <v>6.1735943031686</v>
      </c>
      <c r="L1548" s="83">
        <v>33.312979014760039</v>
      </c>
    </row>
    <row r="1549" spans="1:12" x14ac:dyDescent="0.25">
      <c r="A1549" s="83">
        <v>1547</v>
      </c>
      <c r="B1549" s="83">
        <v>88.3717041015625</v>
      </c>
      <c r="C1549" s="83">
        <v>6</v>
      </c>
      <c r="D1549" s="83">
        <v>1710.8738920015037</v>
      </c>
      <c r="E1549" s="83">
        <v>89.022059990287929</v>
      </c>
      <c r="H1549" s="83">
        <v>0</v>
      </c>
      <c r="I1549" s="83">
        <v>-6.7199315199413396</v>
      </c>
      <c r="J1549" s="83">
        <v>2.0327547039884784</v>
      </c>
      <c r="K1549" s="83">
        <v>6.4092755816756721</v>
      </c>
      <c r="L1549" s="83">
        <v>34.640309006658171</v>
      </c>
    </row>
    <row r="1550" spans="1:12" x14ac:dyDescent="0.25">
      <c r="A1550" s="83">
        <v>1548</v>
      </c>
      <c r="B1550" s="83">
        <v>89.519231414794916</v>
      </c>
      <c r="C1550" s="83">
        <v>6</v>
      </c>
      <c r="D1550" s="83">
        <v>1733.0899909273733</v>
      </c>
      <c r="E1550" s="83">
        <v>88.994595173617682</v>
      </c>
      <c r="H1550" s="83">
        <v>0</v>
      </c>
      <c r="I1550" s="83">
        <v>-6.7199315199413396</v>
      </c>
      <c r="J1550" s="83">
        <v>1.6212978112422125</v>
      </c>
      <c r="K1550" s="83">
        <v>5.1119519988466964</v>
      </c>
      <c r="L1550" s="83">
        <v>27.785864240069984</v>
      </c>
    </row>
    <row r="1551" spans="1:12" x14ac:dyDescent="0.25">
      <c r="A1551" s="83">
        <v>1549</v>
      </c>
      <c r="B1551" s="83">
        <v>90.401790618896484</v>
      </c>
      <c r="C1551" s="83">
        <v>6</v>
      </c>
      <c r="D1551" s="83">
        <v>1750.1763141548586</v>
      </c>
      <c r="E1551" s="83">
        <v>88.945491194731318</v>
      </c>
      <c r="H1551" s="83">
        <v>0</v>
      </c>
      <c r="I1551" s="83">
        <v>-6.7199315199413396</v>
      </c>
      <c r="J1551" s="83">
        <v>1.5965197672685472</v>
      </c>
      <c r="K1551" s="83">
        <v>5.0338268261977293</v>
      </c>
      <c r="L1551" s="83">
        <v>27.36923451005929</v>
      </c>
    </row>
    <row r="1552" spans="1:12" x14ac:dyDescent="0.25">
      <c r="A1552" s="83">
        <v>1550</v>
      </c>
      <c r="B1552" s="83">
        <v>90.952306365966791</v>
      </c>
      <c r="C1552" s="83">
        <v>6</v>
      </c>
      <c r="D1552" s="83">
        <v>1760.8342846938881</v>
      </c>
      <c r="E1552" s="83">
        <v>88.88125799137687</v>
      </c>
      <c r="H1552" s="83">
        <v>0</v>
      </c>
      <c r="I1552" s="83">
        <v>-6.7199315199413396</v>
      </c>
      <c r="J1552" s="83">
        <v>1.299581396738259</v>
      </c>
      <c r="K1552" s="83">
        <v>4.0975801439157307</v>
      </c>
      <c r="L1552" s="83">
        <v>22.081216404603619</v>
      </c>
    </row>
    <row r="1553" spans="1:12" x14ac:dyDescent="0.25">
      <c r="A1553" s="83">
        <v>1551</v>
      </c>
      <c r="B1553" s="83">
        <v>91.272106170654297</v>
      </c>
      <c r="C1553" s="83">
        <v>6</v>
      </c>
      <c r="D1553" s="83">
        <v>1767.0256005915448</v>
      </c>
      <c r="E1553" s="83">
        <v>88.797811750280175</v>
      </c>
      <c r="H1553" s="83">
        <v>0</v>
      </c>
      <c r="I1553" s="83">
        <v>-6.7199315199413396</v>
      </c>
      <c r="J1553" s="83">
        <v>1.3682694110790783</v>
      </c>
      <c r="K1553" s="83">
        <v>4.3141534531323336</v>
      </c>
      <c r="L1553" s="83">
        <v>23.325256163610494</v>
      </c>
    </row>
    <row r="1554" spans="1:12" x14ac:dyDescent="0.25">
      <c r="A1554" s="83">
        <v>1552</v>
      </c>
      <c r="B1554" s="83">
        <v>91.867759704589844</v>
      </c>
      <c r="C1554" s="83">
        <v>6</v>
      </c>
      <c r="D1554" s="83">
        <v>1778.5574375098142</v>
      </c>
      <c r="E1554" s="83">
        <v>88.731708977510976</v>
      </c>
      <c r="H1554" s="83">
        <v>0</v>
      </c>
      <c r="I1554" s="83">
        <v>-6.7199315199413396</v>
      </c>
      <c r="J1554" s="83">
        <v>1.5567564531753491</v>
      </c>
      <c r="K1554" s="83">
        <v>4.9084530968618756</v>
      </c>
      <c r="L1554" s="83">
        <v>26.688682236467869</v>
      </c>
    </row>
    <row r="1555" spans="1:12" x14ac:dyDescent="0.25">
      <c r="A1555" s="83">
        <v>1553</v>
      </c>
      <c r="B1555" s="83">
        <v>92.5089714050293</v>
      </c>
      <c r="C1555" s="83">
        <v>6</v>
      </c>
      <c r="D1555" s="83">
        <v>1790.9712793461895</v>
      </c>
      <c r="E1555" s="83">
        <v>88.694401432527002</v>
      </c>
      <c r="H1555" s="83">
        <v>0</v>
      </c>
      <c r="I1555" s="83">
        <v>-6.7199315199413396</v>
      </c>
      <c r="J1555" s="83">
        <v>1.5447660268016472</v>
      </c>
      <c r="K1555" s="83">
        <v>4.870647282505594</v>
      </c>
      <c r="L1555" s="83">
        <v>26.481759973680312</v>
      </c>
    </row>
    <row r="1556" spans="1:12" x14ac:dyDescent="0.25">
      <c r="A1556" s="83">
        <v>1554</v>
      </c>
      <c r="B1556" s="83">
        <v>93.172589111328122</v>
      </c>
      <c r="C1556" s="83">
        <v>6</v>
      </c>
      <c r="D1556" s="83">
        <v>1803.8189008730046</v>
      </c>
      <c r="E1556" s="83">
        <v>88.683147104918149</v>
      </c>
      <c r="H1556" s="83">
        <v>0</v>
      </c>
      <c r="I1556" s="83">
        <v>-6.7199315199413396</v>
      </c>
      <c r="J1556" s="83">
        <v>1.6716122120419876</v>
      </c>
      <c r="K1556" s="83">
        <v>5.2705933045683873</v>
      </c>
      <c r="L1556" s="83">
        <v>28.714322510104545</v>
      </c>
    </row>
    <row r="1557" spans="1:12" x14ac:dyDescent="0.25">
      <c r="A1557" s="83">
        <v>1555</v>
      </c>
      <c r="B1557" s="83">
        <v>94.022099304199216</v>
      </c>
      <c r="C1557" s="83">
        <v>6</v>
      </c>
      <c r="D1557" s="83">
        <v>1820.2653961029935</v>
      </c>
      <c r="E1557" s="83">
        <v>88.660392984323522</v>
      </c>
      <c r="H1557" s="83">
        <v>0</v>
      </c>
      <c r="I1557" s="83">
        <v>-6.7199315199413396</v>
      </c>
      <c r="J1557" s="83">
        <v>1.7848859740596494</v>
      </c>
      <c r="K1557" s="83">
        <v>5.6277454762100749</v>
      </c>
      <c r="L1557" s="83">
        <v>30.687448979328202</v>
      </c>
    </row>
    <row r="1558" spans="1:12" x14ac:dyDescent="0.25">
      <c r="A1558" s="83">
        <v>1556</v>
      </c>
      <c r="B1558" s="83">
        <v>94.865908813476565</v>
      </c>
      <c r="C1558" s="83">
        <v>6</v>
      </c>
      <c r="D1558" s="83">
        <v>1836.6015262469371</v>
      </c>
      <c r="E1558" s="83">
        <v>88.609644699186234</v>
      </c>
      <c r="H1558" s="83">
        <v>0</v>
      </c>
      <c r="I1558" s="83">
        <v>-6.7199315199413396</v>
      </c>
      <c r="J1558" s="83">
        <v>1.7830903048885289</v>
      </c>
      <c r="K1558" s="83">
        <v>5.6220837313135315</v>
      </c>
      <c r="L1558" s="83">
        <v>30.670445588528313</v>
      </c>
    </row>
    <row r="1559" spans="1:12" x14ac:dyDescent="0.25">
      <c r="A1559" s="83">
        <v>1557</v>
      </c>
      <c r="B1559" s="83">
        <v>95.652180480957028</v>
      </c>
      <c r="C1559" s="83">
        <v>6</v>
      </c>
      <c r="D1559" s="83">
        <v>1851.8237252708102</v>
      </c>
      <c r="E1559" s="83">
        <v>88.57807958807237</v>
      </c>
      <c r="H1559" s="83">
        <v>0</v>
      </c>
      <c r="I1559" s="83">
        <v>-6.7199315199413396</v>
      </c>
      <c r="J1559" s="83">
        <v>1.6908693562954824</v>
      </c>
      <c r="K1559" s="83">
        <v>5.3313110803996562</v>
      </c>
      <c r="L1559" s="83">
        <v>29.076457722284843</v>
      </c>
    </row>
    <row r="1560" spans="1:12" x14ac:dyDescent="0.25">
      <c r="A1560" s="83">
        <v>1558</v>
      </c>
      <c r="B1560" s="83">
        <v>96.360119628906247</v>
      </c>
      <c r="C1560" s="83">
        <v>6</v>
      </c>
      <c r="D1560" s="83">
        <v>1865.5294087547468</v>
      </c>
      <c r="E1560" s="83">
        <v>88.567260893057423</v>
      </c>
      <c r="H1560" s="83">
        <v>0</v>
      </c>
      <c r="I1560" s="83">
        <v>-6.7199315199413396</v>
      </c>
      <c r="J1560" s="83">
        <v>1.8959103407136071</v>
      </c>
      <c r="K1560" s="83">
        <v>5.977805304270003</v>
      </c>
      <c r="L1560" s="83">
        <v>32.632527442968524</v>
      </c>
    </row>
    <row r="1561" spans="1:12" x14ac:dyDescent="0.25">
      <c r="A1561" s="83">
        <v>1559</v>
      </c>
      <c r="B1561" s="83">
        <v>97.511979675292963</v>
      </c>
      <c r="C1561" s="83">
        <v>6</v>
      </c>
      <c r="D1561" s="83">
        <v>1887.8293892817471</v>
      </c>
      <c r="E1561" s="83">
        <v>88.566708260347198</v>
      </c>
      <c r="H1561" s="83">
        <v>0</v>
      </c>
      <c r="I1561" s="83">
        <v>-6.7199315199413396</v>
      </c>
      <c r="J1561" s="83">
        <v>2.223696167930644</v>
      </c>
      <c r="K1561" s="83">
        <v>7.0113140174853203</v>
      </c>
      <c r="L1561" s="83">
        <v>38.148728564028353</v>
      </c>
    </row>
    <row r="1562" spans="1:12" x14ac:dyDescent="0.25">
      <c r="A1562" s="83">
        <v>1560</v>
      </c>
      <c r="B1562" s="83">
        <v>98.666849517822271</v>
      </c>
      <c r="C1562" s="83">
        <v>6</v>
      </c>
      <c r="D1562" s="83">
        <v>1910.1876393837538</v>
      </c>
      <c r="E1562" s="83">
        <v>88.622968949625417</v>
      </c>
      <c r="H1562" s="83">
        <v>0</v>
      </c>
      <c r="I1562" s="83">
        <v>-6.7199315199413396</v>
      </c>
      <c r="J1562" s="83">
        <v>2.0541709536956523</v>
      </c>
      <c r="K1562" s="83">
        <v>6.4768010170023915</v>
      </c>
      <c r="L1562" s="83">
        <v>35.365001029135698</v>
      </c>
    </row>
    <row r="1563" spans="1:12" x14ac:dyDescent="0.25">
      <c r="A1563" s="83">
        <v>1561</v>
      </c>
      <c r="B1563" s="83">
        <v>99.793117523193359</v>
      </c>
      <c r="C1563" s="83">
        <v>6</v>
      </c>
      <c r="D1563" s="83">
        <v>1931.9921586625887</v>
      </c>
      <c r="E1563" s="83">
        <v>88.670221540553001</v>
      </c>
      <c r="H1563" s="83">
        <v>0</v>
      </c>
      <c r="I1563" s="83">
        <v>-6.7199315199413396</v>
      </c>
      <c r="J1563" s="83">
        <v>2.4032548361643156</v>
      </c>
      <c r="K1563" s="83">
        <v>7.5774624984260868</v>
      </c>
      <c r="L1563" s="83">
        <v>41.157734556464035</v>
      </c>
    </row>
    <row r="1564" spans="1:12" x14ac:dyDescent="0.25">
      <c r="A1564" s="83">
        <v>1562</v>
      </c>
      <c r="B1564" s="83">
        <v>101.72935104370117</v>
      </c>
      <c r="C1564" s="83">
        <v>6</v>
      </c>
      <c r="D1564" s="83">
        <v>1969.4775892394152</v>
      </c>
      <c r="E1564" s="83">
        <v>88.710324683018911</v>
      </c>
      <c r="H1564" s="83">
        <v>0</v>
      </c>
      <c r="I1564" s="83">
        <v>-6.7199315199413396</v>
      </c>
      <c r="J1564" s="83">
        <v>2.466638454367049</v>
      </c>
      <c r="K1564" s="83">
        <v>7.7773110466193058</v>
      </c>
      <c r="L1564" s="83">
        <v>42.258648026884515</v>
      </c>
    </row>
    <row r="1565" spans="1:12" x14ac:dyDescent="0.25">
      <c r="A1565" s="83">
        <v>1563</v>
      </c>
      <c r="B1565" s="83">
        <v>103.25842971801758</v>
      </c>
      <c r="C1565" s="83">
        <v>6</v>
      </c>
      <c r="D1565" s="83">
        <v>1999.0805125880208</v>
      </c>
      <c r="E1565" s="83">
        <v>88.803037277167675</v>
      </c>
      <c r="H1565" s="83">
        <v>0</v>
      </c>
      <c r="I1565" s="83">
        <v>-6.7199315199413396</v>
      </c>
      <c r="J1565" s="83">
        <v>2.5168082507928151</v>
      </c>
      <c r="K1565" s="83">
        <v>7.9354964147497462</v>
      </c>
      <c r="L1565" s="83">
        <v>43.126407364442542</v>
      </c>
    </row>
    <row r="1566" spans="1:12" x14ac:dyDescent="0.25">
      <c r="A1566" s="83">
        <v>1564</v>
      </c>
      <c r="B1566" s="83">
        <v>104.77473068237305</v>
      </c>
      <c r="C1566" s="83">
        <v>6</v>
      </c>
      <c r="D1566" s="83">
        <v>2028.4360598042547</v>
      </c>
      <c r="E1566" s="83">
        <v>88.884208868692454</v>
      </c>
      <c r="H1566" s="83">
        <v>0</v>
      </c>
      <c r="I1566" s="83">
        <v>-6.7199315199413396</v>
      </c>
      <c r="J1566" s="83">
        <v>2.5666580039461517</v>
      </c>
      <c r="K1566" s="83">
        <v>8.0926726864422172</v>
      </c>
      <c r="L1566" s="83">
        <v>43.985229578312776</v>
      </c>
    </row>
    <row r="1567" spans="1:12" x14ac:dyDescent="0.25">
      <c r="A1567" s="83">
        <v>1565</v>
      </c>
      <c r="B1567" s="83">
        <v>106.45443649291992</v>
      </c>
      <c r="C1567" s="83">
        <v>6</v>
      </c>
      <c r="D1567" s="83">
        <v>2060.9551205910102</v>
      </c>
      <c r="E1567" s="83">
        <v>88.934499981726091</v>
      </c>
      <c r="H1567" s="83">
        <v>0</v>
      </c>
      <c r="I1567" s="83">
        <v>-6.7199315199413396</v>
      </c>
      <c r="J1567" s="83">
        <v>2.621994527055489</v>
      </c>
      <c r="K1567" s="83">
        <v>8.2671487438059561</v>
      </c>
      <c r="L1567" s="83">
        <v>44.934372076825809</v>
      </c>
    </row>
    <row r="1568" spans="1:12" x14ac:dyDescent="0.25">
      <c r="A1568" s="83">
        <v>1566</v>
      </c>
      <c r="B1568" s="83">
        <v>108.11933364868165</v>
      </c>
      <c r="C1568" s="83">
        <v>6</v>
      </c>
      <c r="D1568" s="83">
        <v>2093.1874862064419</v>
      </c>
      <c r="E1568" s="83">
        <v>88.904446903092634</v>
      </c>
      <c r="H1568" s="83">
        <v>0</v>
      </c>
      <c r="I1568" s="83">
        <v>-6.7199315199413396</v>
      </c>
      <c r="J1568" s="83">
        <v>2.6769618399863511</v>
      </c>
      <c r="K1568" s="83">
        <v>8.4404606814769654</v>
      </c>
      <c r="L1568" s="83">
        <v>45.872547059369332</v>
      </c>
    </row>
    <row r="1569" spans="1:12" x14ac:dyDescent="0.25">
      <c r="A1569" s="83">
        <v>1567</v>
      </c>
      <c r="B1569" s="83">
        <v>109.96759872436523</v>
      </c>
      <c r="C1569" s="83">
        <v>6</v>
      </c>
      <c r="D1569" s="83">
        <v>2128.9698499803831</v>
      </c>
      <c r="E1569" s="83">
        <v>88.743639738829316</v>
      </c>
      <c r="H1569" s="83">
        <v>0</v>
      </c>
      <c r="I1569" s="83">
        <v>-6.7199315199413396</v>
      </c>
      <c r="J1569" s="83">
        <v>2.7381331267629769</v>
      </c>
      <c r="K1569" s="83">
        <v>8.6333337486836665</v>
      </c>
      <c r="L1569" s="83">
        <v>46.910854387513766</v>
      </c>
    </row>
    <row r="1570" spans="1:12" x14ac:dyDescent="0.25">
      <c r="A1570" s="83">
        <v>1568</v>
      </c>
      <c r="B1570" s="83">
        <v>111.98193664550782</v>
      </c>
      <c r="C1570" s="83">
        <v>6</v>
      </c>
      <c r="D1570" s="83">
        <v>2167.9673797212463</v>
      </c>
      <c r="E1570" s="83">
        <v>88.582832574565998</v>
      </c>
      <c r="H1570" s="83">
        <v>0</v>
      </c>
      <c r="I1570" s="83">
        <v>-6.7199315199413396</v>
      </c>
      <c r="J1570" s="83">
        <v>2.8050138188302411</v>
      </c>
      <c r="K1570" s="83">
        <v>8.8442085707717499</v>
      </c>
      <c r="L1570" s="83">
        <v>48.038707568523918</v>
      </c>
    </row>
    <row r="1571" spans="1:12" x14ac:dyDescent="0.25">
      <c r="A1571" s="83">
        <v>1569</v>
      </c>
      <c r="B1571" s="83">
        <v>113.6062026977539</v>
      </c>
      <c r="C1571" s="83">
        <v>6</v>
      </c>
      <c r="D1571" s="83">
        <v>2199.413128229824</v>
      </c>
      <c r="E1571" s="83">
        <v>88.452515092974309</v>
      </c>
      <c r="H1571" s="83">
        <v>0</v>
      </c>
      <c r="I1571" s="83">
        <v>-6.7199315199413396</v>
      </c>
      <c r="J1571" s="83">
        <v>2.859131071705808</v>
      </c>
      <c r="K1571" s="83">
        <v>9.0148402690884133</v>
      </c>
      <c r="L1571" s="83">
        <v>48.945379264255529</v>
      </c>
    </row>
    <row r="1572" spans="1:12" x14ac:dyDescent="0.25">
      <c r="A1572" s="83">
        <v>1570</v>
      </c>
      <c r="B1572" s="83">
        <v>115.02347869873047</v>
      </c>
      <c r="C1572" s="83">
        <v>6</v>
      </c>
      <c r="D1572" s="83">
        <v>2226.8515547316415</v>
      </c>
      <c r="E1572" s="83">
        <v>88.308691172973255</v>
      </c>
      <c r="H1572" s="83">
        <v>0</v>
      </c>
      <c r="I1572" s="83">
        <v>-6.7199315199413396</v>
      </c>
      <c r="J1572" s="83">
        <v>2.9065065782844588</v>
      </c>
      <c r="K1572" s="83">
        <v>9.1642152413308988</v>
      </c>
      <c r="L1572" s="83">
        <v>49.734532944456582</v>
      </c>
    </row>
    <row r="1573" spans="1:12" x14ac:dyDescent="0.25">
      <c r="A1573" s="83">
        <v>1571</v>
      </c>
      <c r="B1573" s="83">
        <v>116.61336593627929</v>
      </c>
      <c r="C1573" s="83">
        <v>6</v>
      </c>
      <c r="D1573" s="83">
        <v>2257.6317302822067</v>
      </c>
      <c r="E1573" s="83">
        <v>88.22127096291959</v>
      </c>
      <c r="H1573" s="83">
        <v>0</v>
      </c>
      <c r="I1573" s="83">
        <v>-6.7199315199413396</v>
      </c>
      <c r="J1573" s="83">
        <v>2.9598418268216924</v>
      </c>
      <c r="K1573" s="83">
        <v>9.3323812799687964</v>
      </c>
      <c r="L1573" s="83">
        <v>50.617657137056547</v>
      </c>
    </row>
    <row r="1574" spans="1:12" x14ac:dyDescent="0.25">
      <c r="A1574" s="83">
        <v>1572</v>
      </c>
      <c r="B1574" s="83">
        <v>118.04851608276367</v>
      </c>
      <c r="C1574" s="83">
        <v>6</v>
      </c>
      <c r="D1574" s="83">
        <v>2285.4161997759761</v>
      </c>
      <c r="E1574" s="83">
        <v>87.878298788756922</v>
      </c>
      <c r="H1574" s="83">
        <v>0</v>
      </c>
      <c r="I1574" s="83">
        <v>-6.7199315199413396</v>
      </c>
      <c r="J1574" s="83">
        <v>3.0081745946816829</v>
      </c>
      <c r="K1574" s="83">
        <v>9.4847744970313457</v>
      </c>
      <c r="L1574" s="83">
        <v>51.412929557939776</v>
      </c>
    </row>
    <row r="1575" spans="1:12" x14ac:dyDescent="0.25">
      <c r="A1575" s="83">
        <v>1573</v>
      </c>
      <c r="B1575" s="83">
        <v>119.30187149047852</v>
      </c>
      <c r="C1575" s="83">
        <v>6</v>
      </c>
      <c r="D1575" s="83">
        <v>2309.6811278574105</v>
      </c>
      <c r="E1575" s="83">
        <v>87.678387928841715</v>
      </c>
      <c r="H1575" s="83">
        <v>0</v>
      </c>
      <c r="I1575" s="83">
        <v>-6.7199315199413396</v>
      </c>
      <c r="J1575" s="83">
        <v>3.0505432667112831</v>
      </c>
      <c r="K1575" s="83">
        <v>9.6183629199406759</v>
      </c>
      <c r="L1575" s="83">
        <v>52.106019336472016</v>
      </c>
    </row>
    <row r="1576" spans="1:12" x14ac:dyDescent="0.25">
      <c r="A1576" s="83">
        <v>1574</v>
      </c>
      <c r="B1576" s="83">
        <v>120.47764739990234</v>
      </c>
      <c r="C1576" s="83">
        <v>6</v>
      </c>
      <c r="D1576" s="83">
        <v>2332.4441188705255</v>
      </c>
      <c r="E1576" s="83">
        <v>87.602427719321227</v>
      </c>
      <c r="H1576" s="83">
        <v>0</v>
      </c>
      <c r="I1576" s="83">
        <v>-6.7199315199413396</v>
      </c>
      <c r="J1576" s="83">
        <v>3.0904330285643535</v>
      </c>
      <c r="K1576" s="83">
        <v>9.7441353390634067</v>
      </c>
      <c r="L1576" s="83">
        <v>52.755010219358283</v>
      </c>
    </row>
    <row r="1577" spans="1:12" x14ac:dyDescent="0.25">
      <c r="A1577" s="83">
        <v>1575</v>
      </c>
      <c r="B1577" s="83">
        <v>121.5530387878418</v>
      </c>
      <c r="C1577" s="83">
        <v>6</v>
      </c>
      <c r="D1577" s="83">
        <v>2353.2636681596782</v>
      </c>
      <c r="E1577" s="83">
        <v>87.537857411876402</v>
      </c>
      <c r="H1577" s="83">
        <v>0</v>
      </c>
      <c r="I1577" s="83">
        <v>-6.7199315199413396</v>
      </c>
      <c r="J1577" s="83">
        <v>3.1270461143452102</v>
      </c>
      <c r="K1577" s="83">
        <v>9.8595763985304483</v>
      </c>
      <c r="L1577" s="83">
        <v>53.347595297876822</v>
      </c>
    </row>
    <row r="1578" spans="1:12" x14ac:dyDescent="0.25">
      <c r="A1578" s="83">
        <v>1576</v>
      </c>
      <c r="B1578" s="83">
        <v>122.55899124145508</v>
      </c>
      <c r="C1578" s="83">
        <v>6</v>
      </c>
      <c r="D1578" s="83">
        <v>2372.7388814870556</v>
      </c>
      <c r="E1578" s="83">
        <v>87.482418885791461</v>
      </c>
      <c r="H1578" s="83">
        <v>0</v>
      </c>
      <c r="I1578" s="83">
        <v>-6.7199315199413396</v>
      </c>
      <c r="J1578" s="83">
        <v>2.9095770652244752</v>
      </c>
      <c r="K1578" s="83">
        <v>9.1738964866527706</v>
      </c>
      <c r="L1578" s="83">
        <v>49.843055015284087</v>
      </c>
    </row>
    <row r="1579" spans="1:12" x14ac:dyDescent="0.25">
      <c r="A1579" s="83">
        <v>1577</v>
      </c>
      <c r="B1579" s="83">
        <v>123.13225479125977</v>
      </c>
      <c r="C1579" s="83">
        <v>6</v>
      </c>
      <c r="D1579" s="83">
        <v>2383.8372488951322</v>
      </c>
      <c r="E1579" s="83">
        <v>87.655448512615266</v>
      </c>
      <c r="H1579" s="83">
        <v>0</v>
      </c>
      <c r="I1579" s="83">
        <v>-6.7199315199413396</v>
      </c>
      <c r="J1579" s="83">
        <v>2.552966867846965</v>
      </c>
      <c r="K1579" s="83">
        <v>8.0495045343214802</v>
      </c>
      <c r="L1579" s="83">
        <v>43.885578533444303</v>
      </c>
    </row>
    <row r="1580" spans="1:12" x14ac:dyDescent="0.25">
      <c r="A1580" s="83">
        <v>1578</v>
      </c>
      <c r="B1580" s="83">
        <v>123.47297897338868</v>
      </c>
      <c r="C1580" s="83">
        <v>6</v>
      </c>
      <c r="D1580" s="83">
        <v>2390.4336601956088</v>
      </c>
      <c r="E1580" s="83">
        <v>87.773999118341465</v>
      </c>
      <c r="H1580" s="83">
        <v>0</v>
      </c>
      <c r="I1580" s="83">
        <v>-6.7199315199413396</v>
      </c>
      <c r="J1580" s="83">
        <v>2.2907884130692606</v>
      </c>
      <c r="K1580" s="83">
        <v>7.2228558664073788</v>
      </c>
      <c r="L1580" s="83">
        <v>39.349198778487604</v>
      </c>
    </row>
    <row r="1581" spans="1:12" x14ac:dyDescent="0.25">
      <c r="A1581" s="83">
        <v>1579</v>
      </c>
      <c r="B1581" s="83">
        <v>123.43546066284179</v>
      </c>
      <c r="C1581" s="83">
        <v>6</v>
      </c>
      <c r="D1581" s="83">
        <v>2389.7073066796356</v>
      </c>
      <c r="E1581" s="83">
        <v>87.763198114888553</v>
      </c>
      <c r="H1581" s="83">
        <v>0</v>
      </c>
      <c r="I1581" s="83">
        <v>-6.7199315199413396</v>
      </c>
      <c r="J1581" s="83">
        <v>1.8980010358749797</v>
      </c>
      <c r="K1581" s="83">
        <v>5.9843972661138114</v>
      </c>
      <c r="L1581" s="83">
        <v>32.330401850839657</v>
      </c>
    </row>
    <row r="1582" spans="1:12" x14ac:dyDescent="0.25">
      <c r="A1582" s="83">
        <v>1580</v>
      </c>
      <c r="B1582" s="83">
        <v>123.1856086730957</v>
      </c>
      <c r="C1582" s="83">
        <v>6</v>
      </c>
      <c r="D1582" s="83">
        <v>2384.8701786592237</v>
      </c>
      <c r="E1582" s="83">
        <v>87.880005639080878</v>
      </c>
      <c r="H1582" s="83">
        <v>0</v>
      </c>
      <c r="I1582" s="83">
        <v>-6.7199315199413396</v>
      </c>
      <c r="J1582" s="83">
        <v>1.9524523119656867</v>
      </c>
      <c r="K1582" s="83">
        <v>6.1560821396278103</v>
      </c>
      <c r="L1582" s="83">
        <v>33.330514079692904</v>
      </c>
    </row>
    <row r="1583" spans="1:12" x14ac:dyDescent="0.25">
      <c r="A1583" s="83">
        <v>1581</v>
      </c>
      <c r="B1583" s="83">
        <v>123.09601821899415</v>
      </c>
      <c r="C1583" s="83">
        <v>6</v>
      </c>
      <c r="D1583" s="83">
        <v>2383.1357097989339</v>
      </c>
      <c r="E1583" s="83">
        <v>87.955426105969735</v>
      </c>
      <c r="H1583" s="83">
        <v>0</v>
      </c>
      <c r="I1583" s="83">
        <v>-6.7199315199413396</v>
      </c>
      <c r="J1583" s="83">
        <v>1.9210351844108748</v>
      </c>
      <c r="K1583" s="83">
        <v>6.0570239364474885</v>
      </c>
      <c r="L1583" s="83">
        <v>32.763856957141279</v>
      </c>
    </row>
    <row r="1584" spans="1:12" x14ac:dyDescent="0.25">
      <c r="A1584" s="83">
        <v>1582</v>
      </c>
      <c r="B1584" s="83">
        <v>122.76710739135743</v>
      </c>
      <c r="C1584" s="83">
        <v>6</v>
      </c>
      <c r="D1584" s="83">
        <v>2376.7680047340464</v>
      </c>
      <c r="E1584" s="83">
        <v>88.045506752781876</v>
      </c>
      <c r="H1584" s="83">
        <v>0</v>
      </c>
      <c r="I1584" s="83">
        <v>-6.7199315199413396</v>
      </c>
      <c r="J1584" s="83">
        <v>1.7241343512641918</v>
      </c>
      <c r="K1584" s="83">
        <v>5.4361956095359965</v>
      </c>
      <c r="L1584" s="83">
        <v>29.163732165034535</v>
      </c>
    </row>
    <row r="1585" spans="1:12" x14ac:dyDescent="0.25">
      <c r="A1585" s="83">
        <v>1583</v>
      </c>
      <c r="B1585" s="83">
        <v>122.43971710205078</v>
      </c>
      <c r="C1585" s="83">
        <v>6</v>
      </c>
      <c r="D1585" s="83">
        <v>2370.4297372516653</v>
      </c>
      <c r="E1585" s="83">
        <v>88.068370097804475</v>
      </c>
      <c r="H1585" s="83">
        <v>0</v>
      </c>
      <c r="I1585" s="83">
        <v>-6.7199315199413396</v>
      </c>
      <c r="J1585" s="83">
        <v>1.7831715191702255</v>
      </c>
      <c r="K1585" s="83">
        <v>5.6223397999437212</v>
      </c>
      <c r="L1585" s="83">
        <v>30.268887671244993</v>
      </c>
    </row>
    <row r="1586" spans="1:12" x14ac:dyDescent="0.25">
      <c r="A1586" s="83">
        <v>1584</v>
      </c>
      <c r="B1586" s="83">
        <v>122.15938415527344</v>
      </c>
      <c r="C1586" s="83">
        <v>6</v>
      </c>
      <c r="D1586" s="83">
        <v>2365.0024986962335</v>
      </c>
      <c r="E1586" s="83">
        <v>88.055910565754772</v>
      </c>
      <c r="H1586" s="83">
        <v>0</v>
      </c>
      <c r="I1586" s="83">
        <v>-6.7199315199413396</v>
      </c>
      <c r="J1586" s="83">
        <v>1.8068336648516183</v>
      </c>
      <c r="K1586" s="83">
        <v>5.6969465452771528</v>
      </c>
      <c r="L1586" s="83">
        <v>30.715982247586979</v>
      </c>
    </row>
    <row r="1587" spans="1:12" x14ac:dyDescent="0.25">
      <c r="A1587" s="83">
        <v>1585</v>
      </c>
      <c r="B1587" s="83">
        <v>121.88839721679687</v>
      </c>
      <c r="C1587" s="83">
        <v>6</v>
      </c>
      <c r="D1587" s="83">
        <v>2359.7561986183246</v>
      </c>
      <c r="E1587" s="83">
        <v>88.049131358892012</v>
      </c>
      <c r="H1587" s="83">
        <v>0</v>
      </c>
      <c r="I1587" s="83">
        <v>-6.7199315199413396</v>
      </c>
      <c r="J1587" s="83">
        <v>1.7482342845839527</v>
      </c>
      <c r="K1587" s="83">
        <v>5.512182699293203</v>
      </c>
      <c r="L1587" s="83">
        <v>29.648377723663589</v>
      </c>
    </row>
    <row r="1588" spans="1:12" x14ac:dyDescent="0.25">
      <c r="A1588" s="83">
        <v>1586</v>
      </c>
      <c r="B1588" s="83">
        <v>121.31699371337891</v>
      </c>
      <c r="C1588" s="83">
        <v>6</v>
      </c>
      <c r="D1588" s="83">
        <v>2348.6938416598969</v>
      </c>
      <c r="E1588" s="83">
        <v>88.071994703914612</v>
      </c>
      <c r="H1588" s="83">
        <v>0</v>
      </c>
      <c r="I1588" s="83">
        <v>-6.7199315199413396</v>
      </c>
      <c r="J1588" s="83">
        <v>1.0758974336075393</v>
      </c>
      <c r="K1588" s="83">
        <v>3.3923046081645714</v>
      </c>
      <c r="L1588" s="83">
        <v>16.847116518017248</v>
      </c>
    </row>
    <row r="1589" spans="1:12" x14ac:dyDescent="0.25">
      <c r="A1589" s="83">
        <v>1587</v>
      </c>
      <c r="B1589" s="83">
        <v>119.9981803894043</v>
      </c>
      <c r="C1589" s="83">
        <v>6</v>
      </c>
      <c r="D1589" s="83">
        <v>2323.1616500228683</v>
      </c>
      <c r="E1589" s="83">
        <v>88.22306447648279</v>
      </c>
      <c r="H1589" s="83">
        <v>0</v>
      </c>
      <c r="I1589" s="83">
        <v>-6.7199315199413396</v>
      </c>
      <c r="J1589" s="83">
        <v>0.81046313226879552</v>
      </c>
      <c r="K1589" s="83">
        <v>2.5553902560435122</v>
      </c>
      <c r="L1589" s="83">
        <v>11.630462129365689</v>
      </c>
    </row>
    <row r="1590" spans="1:12" x14ac:dyDescent="0.25">
      <c r="A1590" s="83">
        <v>1588</v>
      </c>
      <c r="B1590" s="83">
        <v>119.10853271484375</v>
      </c>
      <c r="C1590" s="83">
        <v>6</v>
      </c>
      <c r="D1590" s="83">
        <v>2305.938094191737</v>
      </c>
      <c r="E1590" s="83">
        <v>88.242317627300253</v>
      </c>
      <c r="H1590" s="83">
        <v>0</v>
      </c>
      <c r="I1590" s="83">
        <v>-6.7199315199413396</v>
      </c>
      <c r="J1590" s="83">
        <v>1.4789066779847806</v>
      </c>
      <c r="K1590" s="83">
        <v>4.6629927556860133</v>
      </c>
      <c r="L1590" s="83">
        <v>24.738754855322906</v>
      </c>
    </row>
    <row r="1591" spans="1:12" x14ac:dyDescent="0.25">
      <c r="A1591" s="83">
        <v>1589</v>
      </c>
      <c r="B1591" s="83">
        <v>118.86254959106445</v>
      </c>
      <c r="C1591" s="83">
        <v>6</v>
      </c>
      <c r="D1591" s="83">
        <v>2301.1758673157756</v>
      </c>
      <c r="E1591" s="83">
        <v>88.197234485911267</v>
      </c>
      <c r="H1591" s="83">
        <v>0</v>
      </c>
      <c r="I1591" s="83">
        <v>-6.7199315199413396</v>
      </c>
      <c r="J1591" s="83">
        <v>1.7691420777543827</v>
      </c>
      <c r="K1591" s="83">
        <v>5.5781049711595685</v>
      </c>
      <c r="L1591" s="83">
        <v>30.153416484148849</v>
      </c>
    </row>
    <row r="1592" spans="1:12" x14ac:dyDescent="0.25">
      <c r="A1592" s="83">
        <v>1590</v>
      </c>
      <c r="B1592" s="83">
        <v>118.3527847290039</v>
      </c>
      <c r="C1592" s="83">
        <v>6</v>
      </c>
      <c r="D1592" s="83">
        <v>2291.3068328502095</v>
      </c>
      <c r="E1592" s="83">
        <v>88.080435140610248</v>
      </c>
      <c r="H1592" s="83">
        <v>0</v>
      </c>
      <c r="I1592" s="83">
        <v>-6.7199315199413396</v>
      </c>
      <c r="J1592" s="83">
        <v>0.90664465556478191</v>
      </c>
      <c r="K1592" s="83">
        <v>2.8586505989957574</v>
      </c>
      <c r="L1592" s="83">
        <v>13.655117047176407</v>
      </c>
    </row>
    <row r="1593" spans="1:12" x14ac:dyDescent="0.25">
      <c r="A1593" s="83">
        <v>1591</v>
      </c>
      <c r="B1593" s="83">
        <v>116.90863189697265</v>
      </c>
      <c r="C1593" s="83">
        <v>6</v>
      </c>
      <c r="D1593" s="83">
        <v>2263.3480715984997</v>
      </c>
      <c r="E1593" s="83">
        <v>88.093591175871452</v>
      </c>
      <c r="H1593" s="83">
        <v>0</v>
      </c>
      <c r="I1593" s="83">
        <v>-6.7199315199413396</v>
      </c>
      <c r="J1593" s="83">
        <v>0.75058095541431757</v>
      </c>
      <c r="K1593" s="83">
        <v>2.3665817524213435</v>
      </c>
      <c r="L1593" s="83">
        <v>10.597239769335202</v>
      </c>
    </row>
    <row r="1594" spans="1:12" x14ac:dyDescent="0.25">
      <c r="A1594" s="83">
        <v>1592</v>
      </c>
      <c r="B1594" s="83">
        <v>116.15454330444337</v>
      </c>
      <c r="C1594" s="83">
        <v>6</v>
      </c>
      <c r="D1594" s="83">
        <v>2248.7489360682875</v>
      </c>
      <c r="E1594" s="83">
        <v>87.991338414574599</v>
      </c>
      <c r="H1594" s="83">
        <v>0</v>
      </c>
      <c r="I1594" s="83">
        <v>-6.7199315199413396</v>
      </c>
      <c r="J1594" s="83">
        <v>1.380525252718573</v>
      </c>
      <c r="K1594" s="83">
        <v>4.3527961218216609</v>
      </c>
      <c r="L1594" s="83">
        <v>23.002265183953433</v>
      </c>
    </row>
    <row r="1595" spans="1:12" x14ac:dyDescent="0.25">
      <c r="A1595" s="83">
        <v>1593</v>
      </c>
      <c r="B1595" s="83">
        <v>115.68156204223632</v>
      </c>
      <c r="C1595" s="83">
        <v>6</v>
      </c>
      <c r="D1595" s="83">
        <v>2239.5920311387872</v>
      </c>
      <c r="E1595" s="83">
        <v>87.86411126243334</v>
      </c>
      <c r="H1595" s="83">
        <v>0</v>
      </c>
      <c r="I1595" s="83">
        <v>-6.7199315199413396</v>
      </c>
      <c r="J1595" s="83">
        <v>1.3705095071814672</v>
      </c>
      <c r="K1595" s="83">
        <v>4.3212164761431664</v>
      </c>
      <c r="L1595" s="83">
        <v>22.831702102564275</v>
      </c>
    </row>
    <row r="1596" spans="1:12" x14ac:dyDescent="0.25">
      <c r="A1596" s="83">
        <v>1594</v>
      </c>
      <c r="B1596" s="83">
        <v>115.17917556762696</v>
      </c>
      <c r="C1596" s="83">
        <v>6</v>
      </c>
      <c r="D1596" s="83">
        <v>2229.8658420622928</v>
      </c>
      <c r="E1596" s="83">
        <v>87.736884110292081</v>
      </c>
      <c r="H1596" s="83">
        <v>0</v>
      </c>
      <c r="I1596" s="83">
        <v>-6.7199315199413396</v>
      </c>
      <c r="J1596" s="83">
        <v>1.3264668021277837</v>
      </c>
      <c r="K1596" s="83">
        <v>4.1823498271089017</v>
      </c>
      <c r="L1596" s="83">
        <v>22.013480582401794</v>
      </c>
    </row>
    <row r="1597" spans="1:12" x14ac:dyDescent="0.25">
      <c r="A1597" s="83">
        <v>1595</v>
      </c>
      <c r="B1597" s="83">
        <v>114.68787689208985</v>
      </c>
      <c r="C1597" s="83">
        <v>6</v>
      </c>
      <c r="D1597" s="83">
        <v>2220.3543124873358</v>
      </c>
      <c r="E1597" s="83">
        <v>87.677427807219928</v>
      </c>
      <c r="H1597" s="83">
        <v>0</v>
      </c>
      <c r="I1597" s="83">
        <v>-6.7199315199413396</v>
      </c>
      <c r="J1597" s="83">
        <v>1.3671046954571551</v>
      </c>
      <c r="K1597" s="83">
        <v>4.31048110477641</v>
      </c>
      <c r="L1597" s="83">
        <v>22.807813181571781</v>
      </c>
    </row>
    <row r="1598" spans="1:12" x14ac:dyDescent="0.25">
      <c r="A1598" s="83">
        <v>1596</v>
      </c>
      <c r="B1598" s="83">
        <v>114.32604598999023</v>
      </c>
      <c r="C1598" s="83">
        <v>6</v>
      </c>
      <c r="D1598" s="83">
        <v>2213.3492756374167</v>
      </c>
      <c r="E1598" s="83">
        <v>87.733106839924417</v>
      </c>
      <c r="H1598" s="83">
        <v>0</v>
      </c>
      <c r="I1598" s="83">
        <v>-6.7199315199413396</v>
      </c>
      <c r="J1598" s="83">
        <v>1.5247952433848067</v>
      </c>
      <c r="K1598" s="83">
        <v>4.8076794023922957</v>
      </c>
      <c r="L1598" s="83">
        <v>25.792479988078043</v>
      </c>
    </row>
    <row r="1599" spans="1:12" x14ac:dyDescent="0.25">
      <c r="A1599" s="83">
        <v>1597</v>
      </c>
      <c r="B1599" s="83">
        <v>114.16937255859375</v>
      </c>
      <c r="C1599" s="83">
        <v>6</v>
      </c>
      <c r="D1599" s="83">
        <v>2210.3160820821759</v>
      </c>
      <c r="E1599" s="83">
        <v>87.794466197815851</v>
      </c>
      <c r="H1599" s="83">
        <v>0</v>
      </c>
      <c r="I1599" s="83">
        <v>-6.7199315199413396</v>
      </c>
      <c r="J1599" s="83">
        <v>1.6664254948765858</v>
      </c>
      <c r="K1599" s="83">
        <v>5.254239585345875</v>
      </c>
      <c r="L1599" s="83">
        <v>28.423115177033019</v>
      </c>
    </row>
    <row r="1600" spans="1:12" x14ac:dyDescent="0.25">
      <c r="A1600" s="83">
        <v>1598</v>
      </c>
      <c r="B1600" s="83">
        <v>114.01316757202149</v>
      </c>
      <c r="C1600" s="83">
        <v>6</v>
      </c>
      <c r="D1600" s="83">
        <v>2207.2919576065428</v>
      </c>
      <c r="E1600" s="83">
        <v>87.773853654423291</v>
      </c>
      <c r="H1600" s="83">
        <v>0</v>
      </c>
      <c r="I1600" s="83">
        <v>-6.7199315199413396</v>
      </c>
      <c r="J1600" s="83">
        <v>1.4506137082453459</v>
      </c>
      <c r="K1600" s="83">
        <v>4.5737850220975753</v>
      </c>
      <c r="L1600" s="83">
        <v>24.412970844466219</v>
      </c>
    </row>
    <row r="1601" spans="1:12" x14ac:dyDescent="0.25">
      <c r="A1601" s="83">
        <v>1599</v>
      </c>
      <c r="B1601" s="83">
        <v>113.4796760559082</v>
      </c>
      <c r="C1601" s="83">
        <v>6</v>
      </c>
      <c r="D1601" s="83">
        <v>2196.963575735876</v>
      </c>
      <c r="E1601" s="83">
        <v>87.826939359332968</v>
      </c>
      <c r="H1601" s="83">
        <v>0</v>
      </c>
      <c r="I1601" s="83">
        <v>-6.7199315199413396</v>
      </c>
      <c r="J1601" s="83">
        <v>1.1368678688648761</v>
      </c>
      <c r="K1601" s="83">
        <v>3.5845443905309544</v>
      </c>
      <c r="L1601" s="83">
        <v>18.435756620134153</v>
      </c>
    </row>
    <row r="1602" spans="1:12" x14ac:dyDescent="0.25">
      <c r="A1602" s="83">
        <v>1600</v>
      </c>
      <c r="B1602" s="83">
        <v>112.72322387695313</v>
      </c>
      <c r="C1602" s="83">
        <v>6</v>
      </c>
      <c r="D1602" s="83">
        <v>2182.31868123396</v>
      </c>
      <c r="E1602" s="83">
        <v>88.022301982111131</v>
      </c>
      <c r="H1602" s="83">
        <v>0</v>
      </c>
      <c r="I1602" s="83">
        <v>-6.7199315199413396</v>
      </c>
      <c r="J1602" s="83">
        <v>0.96385966111283927</v>
      </c>
      <c r="K1602" s="83">
        <v>3.0390495114887823</v>
      </c>
      <c r="L1602" s="83">
        <v>15.081678830209365</v>
      </c>
    </row>
    <row r="1603" spans="1:12" x14ac:dyDescent="0.25">
      <c r="A1603" s="83">
        <v>1601</v>
      </c>
      <c r="B1603" s="83">
        <v>111.76364212036133</v>
      </c>
      <c r="C1603" s="83">
        <v>6</v>
      </c>
      <c r="D1603" s="83">
        <v>2163.7412033943669</v>
      </c>
      <c r="E1603" s="83">
        <v>88.149414995535352</v>
      </c>
      <c r="H1603" s="83">
        <v>0</v>
      </c>
      <c r="I1603" s="83">
        <v>-6.7199315199413396</v>
      </c>
      <c r="J1603" s="83">
        <v>0.76925300948921094</v>
      </c>
      <c r="K1603" s="83">
        <v>2.4254547389194823</v>
      </c>
      <c r="L1603" s="83">
        <v>11.248852537298269</v>
      </c>
    </row>
    <row r="1604" spans="1:12" x14ac:dyDescent="0.25">
      <c r="A1604" s="83">
        <v>1602</v>
      </c>
      <c r="B1604" s="83">
        <v>110.66472702026367</v>
      </c>
      <c r="C1604" s="83">
        <v>6</v>
      </c>
      <c r="D1604" s="83">
        <v>2142.4662356499121</v>
      </c>
      <c r="E1604" s="83">
        <v>88.238238567261959</v>
      </c>
      <c r="H1604" s="83">
        <v>0</v>
      </c>
      <c r="I1604" s="83">
        <v>-6.7199315199413396</v>
      </c>
      <c r="J1604" s="83">
        <v>0.72963929699884877</v>
      </c>
      <c r="K1604" s="83">
        <v>2.3005527034373703</v>
      </c>
      <c r="L1604" s="83">
        <v>10.505914149007378</v>
      </c>
    </row>
    <row r="1605" spans="1:12" x14ac:dyDescent="0.25">
      <c r="A1605" s="83">
        <v>1603</v>
      </c>
      <c r="B1605" s="83">
        <v>109.67498550415038</v>
      </c>
      <c r="C1605" s="83">
        <v>6</v>
      </c>
      <c r="D1605" s="83">
        <v>2123.3048656507303</v>
      </c>
      <c r="E1605" s="83">
        <v>88.327062138988566</v>
      </c>
      <c r="H1605" s="83">
        <v>0</v>
      </c>
      <c r="I1605" s="83">
        <v>-6.7199315199413396</v>
      </c>
      <c r="J1605" s="83">
        <v>0.84511645834179572</v>
      </c>
      <c r="K1605" s="83">
        <v>2.664652193151682</v>
      </c>
      <c r="L1605" s="83">
        <v>12.869713862304835</v>
      </c>
    </row>
    <row r="1606" spans="1:12" x14ac:dyDescent="0.25">
      <c r="A1606" s="83">
        <v>1604</v>
      </c>
      <c r="B1606" s="83">
        <v>108.84222869873047</v>
      </c>
      <c r="C1606" s="83">
        <v>6</v>
      </c>
      <c r="D1606" s="83">
        <v>2107.1827155658784</v>
      </c>
      <c r="E1606" s="83">
        <v>88.418841409255265</v>
      </c>
      <c r="H1606" s="83">
        <v>0</v>
      </c>
      <c r="I1606" s="83">
        <v>-6.7199315199413396</v>
      </c>
      <c r="J1606" s="83">
        <v>0.90687233516804822</v>
      </c>
      <c r="K1606" s="83">
        <v>2.8593684727848561</v>
      </c>
      <c r="L1606" s="83">
        <v>14.13359111809558</v>
      </c>
    </row>
    <row r="1607" spans="1:12" x14ac:dyDescent="0.25">
      <c r="A1607" s="83">
        <v>1605</v>
      </c>
      <c r="B1607" s="83">
        <v>108.08240051269532</v>
      </c>
      <c r="C1607" s="83">
        <v>6</v>
      </c>
      <c r="D1607" s="83">
        <v>2092.4724616547355</v>
      </c>
      <c r="E1607" s="83">
        <v>88.522052257857524</v>
      </c>
      <c r="H1607" s="83">
        <v>0</v>
      </c>
      <c r="I1607" s="83">
        <v>-6.7199315199413396</v>
      </c>
      <c r="J1607" s="83">
        <v>0.96052632140554728</v>
      </c>
      <c r="K1607" s="83">
        <v>3.0285394913916908</v>
      </c>
      <c r="L1607" s="83">
        <v>15.224068410482412</v>
      </c>
    </row>
    <row r="1608" spans="1:12" x14ac:dyDescent="0.25">
      <c r="A1608" s="83">
        <v>1606</v>
      </c>
      <c r="B1608" s="83">
        <v>107.42643203735352</v>
      </c>
      <c r="C1608" s="83">
        <v>6</v>
      </c>
      <c r="D1608" s="83">
        <v>2079.7729290402176</v>
      </c>
      <c r="E1608" s="83">
        <v>88.60373665363575</v>
      </c>
      <c r="H1608" s="83">
        <v>0</v>
      </c>
      <c r="I1608" s="83">
        <v>-6.7199315199413396</v>
      </c>
      <c r="J1608" s="83">
        <v>0.98603638907226443</v>
      </c>
      <c r="K1608" s="83">
        <v>3.1089727347448499</v>
      </c>
      <c r="L1608" s="83">
        <v>15.751463939321843</v>
      </c>
    </row>
    <row r="1609" spans="1:12" x14ac:dyDescent="0.25">
      <c r="A1609" s="83">
        <v>1607</v>
      </c>
      <c r="B1609" s="83">
        <v>106.80261917114258</v>
      </c>
      <c r="C1609" s="83">
        <v>6</v>
      </c>
      <c r="D1609" s="83">
        <v>2067.695928181794</v>
      </c>
      <c r="E1609" s="83">
        <v>88.732673555789617</v>
      </c>
      <c r="H1609" s="83">
        <v>0</v>
      </c>
      <c r="I1609" s="83">
        <v>-6.7199315199413396</v>
      </c>
      <c r="J1609" s="83">
        <v>1.0472439194233585</v>
      </c>
      <c r="K1609" s="83">
        <v>3.3019600779418492</v>
      </c>
      <c r="L1609" s="83">
        <v>16.969680858376389</v>
      </c>
    </row>
    <row r="1610" spans="1:12" x14ac:dyDescent="0.25">
      <c r="A1610" s="83">
        <v>1608</v>
      </c>
      <c r="B1610" s="83">
        <v>106.37104721069336</v>
      </c>
      <c r="C1610" s="83">
        <v>6</v>
      </c>
      <c r="D1610" s="83">
        <v>2059.3407062568676</v>
      </c>
      <c r="E1610" s="83">
        <v>88.840775047678619</v>
      </c>
      <c r="H1610" s="83">
        <v>0</v>
      </c>
      <c r="I1610" s="83">
        <v>-6.7199315199413396</v>
      </c>
      <c r="J1610" s="83">
        <v>1.2154363217791071</v>
      </c>
      <c r="K1610" s="83">
        <v>3.8322707225695245</v>
      </c>
      <c r="L1610" s="83">
        <v>20.221581019953089</v>
      </c>
    </row>
    <row r="1611" spans="1:12" x14ac:dyDescent="0.25">
      <c r="A1611" s="83">
        <v>1609</v>
      </c>
      <c r="B1611" s="83">
        <v>106.14639282226562</v>
      </c>
      <c r="C1611" s="83">
        <v>6</v>
      </c>
      <c r="D1611" s="83">
        <v>2054.9914031423455</v>
      </c>
      <c r="E1611" s="83">
        <v>88.930582048030843</v>
      </c>
      <c r="H1611" s="83">
        <v>0</v>
      </c>
      <c r="I1611" s="83">
        <v>-6.7199315199413396</v>
      </c>
      <c r="J1611" s="83">
        <v>1.3691692143379199</v>
      </c>
      <c r="K1611" s="83">
        <v>4.3169905328074618</v>
      </c>
      <c r="L1611" s="83">
        <v>23.132526125771872</v>
      </c>
    </row>
    <row r="1612" spans="1:12" x14ac:dyDescent="0.25">
      <c r="A1612" s="83">
        <v>1610</v>
      </c>
      <c r="B1612" s="83">
        <v>106.11518783569336</v>
      </c>
      <c r="C1612" s="83">
        <v>6</v>
      </c>
      <c r="D1612" s="83">
        <v>2054.3872754142503</v>
      </c>
      <c r="E1612" s="83">
        <v>88.810915044246073</v>
      </c>
      <c r="H1612" s="83">
        <v>0</v>
      </c>
      <c r="I1612" s="83">
        <v>-6.7199315199413396</v>
      </c>
      <c r="J1612" s="83">
        <v>1.5216658999463559</v>
      </c>
      <c r="K1612" s="83">
        <v>4.7978125825308604</v>
      </c>
      <c r="L1612" s="83">
        <v>25.963946335910659</v>
      </c>
    </row>
    <row r="1613" spans="1:12" x14ac:dyDescent="0.25">
      <c r="A1613" s="83">
        <v>1611</v>
      </c>
      <c r="B1613" s="83">
        <v>106.24435043334961</v>
      </c>
      <c r="C1613" s="83">
        <v>6</v>
      </c>
      <c r="D1613" s="83">
        <v>2056.8878599441041</v>
      </c>
      <c r="E1613" s="83">
        <v>88.720046129733859</v>
      </c>
      <c r="H1613" s="83">
        <v>0</v>
      </c>
      <c r="I1613" s="83">
        <v>-6.7199315199413396</v>
      </c>
      <c r="J1613" s="83">
        <v>1.6270841551652793</v>
      </c>
      <c r="K1613" s="83">
        <v>5.1301963412361253</v>
      </c>
      <c r="L1613" s="83">
        <v>27.889658839901632</v>
      </c>
    </row>
    <row r="1614" spans="1:12" x14ac:dyDescent="0.25">
      <c r="A1614" s="83">
        <v>1612</v>
      </c>
      <c r="B1614" s="83">
        <v>106.44361419677735</v>
      </c>
      <c r="C1614" s="83">
        <v>6</v>
      </c>
      <c r="D1614" s="83">
        <v>2060.7456012192824</v>
      </c>
      <c r="E1614" s="83">
        <v>88.638750060156994</v>
      </c>
      <c r="H1614" s="83">
        <v>0</v>
      </c>
      <c r="I1614" s="83">
        <v>-6.7199315199413396</v>
      </c>
      <c r="J1614" s="83">
        <v>1.6532278889792809</v>
      </c>
      <c r="K1614" s="83">
        <v>5.2126275339516726</v>
      </c>
      <c r="L1614" s="83">
        <v>28.361119994402692</v>
      </c>
    </row>
    <row r="1615" spans="1:12" x14ac:dyDescent="0.25">
      <c r="A1615" s="83">
        <v>1613</v>
      </c>
      <c r="B1615" s="83">
        <v>106.64265594482421</v>
      </c>
      <c r="C1615" s="83">
        <v>6</v>
      </c>
      <c r="D1615" s="83">
        <v>2064.5990442824645</v>
      </c>
      <c r="E1615" s="83">
        <v>88.587943673251758</v>
      </c>
      <c r="H1615" s="83">
        <v>0</v>
      </c>
      <c r="I1615" s="83">
        <v>-6.7199315199413396</v>
      </c>
      <c r="J1615" s="83">
        <v>1.6574824633422052</v>
      </c>
      <c r="K1615" s="83">
        <v>5.2260422069179731</v>
      </c>
      <c r="L1615" s="83">
        <v>28.435083744181345</v>
      </c>
    </row>
    <row r="1616" spans="1:12" x14ac:dyDescent="0.25">
      <c r="A1616" s="83">
        <v>1614</v>
      </c>
      <c r="B1616" s="83">
        <v>106.84108657836914</v>
      </c>
      <c r="C1616" s="83">
        <v>6</v>
      </c>
      <c r="D1616" s="83">
        <v>2068.44065618479</v>
      </c>
      <c r="E1616" s="83">
        <v>88.525637493360733</v>
      </c>
      <c r="H1616" s="83">
        <v>0</v>
      </c>
      <c r="I1616" s="83">
        <v>-6.7199315199413396</v>
      </c>
      <c r="J1616" s="83">
        <v>1.6524999697191496</v>
      </c>
      <c r="K1616" s="83">
        <v>5.210332404524479</v>
      </c>
      <c r="L1616" s="83">
        <v>28.341432251279567</v>
      </c>
    </row>
    <row r="1617" spans="1:12" x14ac:dyDescent="0.25">
      <c r="A1617" s="83">
        <v>1615</v>
      </c>
      <c r="B1617" s="83">
        <v>107.02513732910157</v>
      </c>
      <c r="C1617" s="83">
        <v>6</v>
      </c>
      <c r="D1617" s="83">
        <v>2072.0038739300257</v>
      </c>
      <c r="E1617" s="83">
        <v>88.474831106455497</v>
      </c>
      <c r="H1617" s="83">
        <v>0</v>
      </c>
      <c r="I1617" s="83">
        <v>-6.7199315199413396</v>
      </c>
      <c r="J1617" s="83">
        <v>1.6698742631323977</v>
      </c>
      <c r="K1617" s="83">
        <v>5.2651135516564498</v>
      </c>
      <c r="L1617" s="83">
        <v>28.653511386249718</v>
      </c>
    </row>
    <row r="1618" spans="1:12" x14ac:dyDescent="0.25">
      <c r="A1618" s="83">
        <v>1616</v>
      </c>
      <c r="B1618" s="83">
        <v>107.26257629394532</v>
      </c>
      <c r="C1618" s="83">
        <v>6</v>
      </c>
      <c r="D1618" s="83">
        <v>2076.600686111311</v>
      </c>
      <c r="E1618" s="83">
        <v>88.412524926564473</v>
      </c>
      <c r="H1618" s="83">
        <v>0</v>
      </c>
      <c r="I1618" s="83">
        <v>-6.7199315199413396</v>
      </c>
      <c r="J1618" s="83">
        <v>1.7454714901522494</v>
      </c>
      <c r="K1618" s="83">
        <v>5.5034716084500426</v>
      </c>
      <c r="L1618" s="83">
        <v>30.014334588707577</v>
      </c>
    </row>
    <row r="1619" spans="1:12" x14ac:dyDescent="0.25">
      <c r="A1619" s="83">
        <v>1617</v>
      </c>
      <c r="B1619" s="83">
        <v>107.77400894165039</v>
      </c>
      <c r="C1619" s="83">
        <v>6</v>
      </c>
      <c r="D1619" s="83">
        <v>2086.5020088635601</v>
      </c>
      <c r="E1619" s="83">
        <v>88.362154172253142</v>
      </c>
      <c r="H1619" s="83">
        <v>0</v>
      </c>
      <c r="I1619" s="83">
        <v>-6.7199315199413396</v>
      </c>
      <c r="J1619" s="83">
        <v>2.3512104301848407</v>
      </c>
      <c r="K1619" s="83">
        <v>7.4133664863728024</v>
      </c>
      <c r="L1619" s="83">
        <v>40.523496498117211</v>
      </c>
    </row>
    <row r="1620" spans="1:12" x14ac:dyDescent="0.25">
      <c r="A1620" s="83">
        <v>1618</v>
      </c>
      <c r="B1620" s="83">
        <v>109.07898635864258</v>
      </c>
      <c r="C1620" s="83">
        <v>6</v>
      </c>
      <c r="D1620" s="83">
        <v>2111.7663377014151</v>
      </c>
      <c r="E1620" s="83">
        <v>88.32263332632175</v>
      </c>
      <c r="H1620" s="83">
        <v>0</v>
      </c>
      <c r="I1620" s="83">
        <v>-6.7199315199413396</v>
      </c>
      <c r="J1620" s="83">
        <v>2.7087017179060706</v>
      </c>
      <c r="K1620" s="83">
        <v>8.5405365165578413</v>
      </c>
      <c r="L1620" s="83">
        <v>46.412071546279343</v>
      </c>
    </row>
    <row r="1621" spans="1:12" x14ac:dyDescent="0.25">
      <c r="A1621" s="83">
        <v>1619</v>
      </c>
      <c r="B1621" s="83">
        <v>110.39248886108399</v>
      </c>
      <c r="C1621" s="83">
        <v>6</v>
      </c>
      <c r="D1621" s="83">
        <v>2137.1957119717467</v>
      </c>
      <c r="E1621" s="83">
        <v>88.413183451019847</v>
      </c>
      <c r="H1621" s="83">
        <v>0</v>
      </c>
      <c r="I1621" s="83">
        <v>-6.7199315199413396</v>
      </c>
      <c r="J1621" s="83">
        <v>2.6929986513855959</v>
      </c>
      <c r="K1621" s="83">
        <v>8.4910247478187841</v>
      </c>
      <c r="L1621" s="83">
        <v>46.19534800829684</v>
      </c>
    </row>
    <row r="1622" spans="1:12" x14ac:dyDescent="0.25">
      <c r="A1622" s="83">
        <v>1620</v>
      </c>
      <c r="B1622" s="83">
        <v>111.4882209777832</v>
      </c>
      <c r="C1622" s="83">
        <v>6</v>
      </c>
      <c r="D1622" s="83">
        <v>2158.4090572404289</v>
      </c>
      <c r="E1622" s="83">
        <v>88.433009926596029</v>
      </c>
      <c r="H1622" s="83">
        <v>0</v>
      </c>
      <c r="I1622" s="83">
        <v>-6.7199315199413396</v>
      </c>
      <c r="J1622" s="83">
        <v>2.6865219723589715</v>
      </c>
      <c r="K1622" s="83">
        <v>8.4706037788478366</v>
      </c>
      <c r="L1622" s="83">
        <v>46.115571355466024</v>
      </c>
    </row>
    <row r="1623" spans="1:12" x14ac:dyDescent="0.25">
      <c r="A1623" s="83">
        <v>1621</v>
      </c>
      <c r="B1623" s="83">
        <v>112.68606033325196</v>
      </c>
      <c r="C1623" s="83">
        <v>6</v>
      </c>
      <c r="D1623" s="83">
        <v>2181.5991959948897</v>
      </c>
      <c r="E1623" s="83">
        <v>88.444322338061781</v>
      </c>
      <c r="H1623" s="83">
        <v>0</v>
      </c>
      <c r="I1623" s="83">
        <v>-6.7199315199413396</v>
      </c>
      <c r="J1623" s="83">
        <v>2.8284517725688914</v>
      </c>
      <c r="K1623" s="83">
        <v>8.9181084389097141</v>
      </c>
      <c r="L1623" s="83">
        <v>48.432052472507728</v>
      </c>
    </row>
    <row r="1624" spans="1:12" x14ac:dyDescent="0.25">
      <c r="A1624" s="83">
        <v>1622</v>
      </c>
      <c r="B1624" s="83">
        <v>113.94878616333008</v>
      </c>
      <c r="C1624" s="83">
        <v>6</v>
      </c>
      <c r="D1624" s="83">
        <v>2206.0455352094618</v>
      </c>
      <c r="E1624" s="83">
        <v>88.516758265320817</v>
      </c>
      <c r="H1624" s="83">
        <v>0</v>
      </c>
      <c r="I1624" s="83">
        <v>-6.7199315199413396</v>
      </c>
      <c r="J1624" s="83">
        <v>2.8705688535712794</v>
      </c>
      <c r="K1624" s="83">
        <v>9.0509035953102437</v>
      </c>
      <c r="L1624" s="83">
        <v>49.136300306305216</v>
      </c>
    </row>
    <row r="1625" spans="1:12" x14ac:dyDescent="0.25">
      <c r="A1625" s="83">
        <v>1623</v>
      </c>
      <c r="B1625" s="83">
        <v>115.0979721069336</v>
      </c>
      <c r="C1625" s="83">
        <v>6</v>
      </c>
      <c r="D1625" s="83">
        <v>2228.2937451761586</v>
      </c>
      <c r="E1625" s="83">
        <v>88.600537023151404</v>
      </c>
      <c r="H1625" s="83">
        <v>0</v>
      </c>
      <c r="I1625" s="83">
        <v>-6.7199315199413396</v>
      </c>
      <c r="J1625" s="83">
        <v>2.877300500448309</v>
      </c>
      <c r="K1625" s="83">
        <v>9.0721284779135178</v>
      </c>
      <c r="L1625" s="83">
        <v>49.268083520472409</v>
      </c>
    </row>
    <row r="1626" spans="1:12" x14ac:dyDescent="0.25">
      <c r="A1626" s="83">
        <v>1624</v>
      </c>
      <c r="B1626" s="83">
        <v>116.1026611328125</v>
      </c>
      <c r="C1626" s="83">
        <v>6</v>
      </c>
      <c r="D1626" s="83">
        <v>2247.7444985754728</v>
      </c>
      <c r="E1626" s="83">
        <v>88.526698640251894</v>
      </c>
      <c r="H1626" s="83">
        <v>0</v>
      </c>
      <c r="I1626" s="83">
        <v>-6.7199315199413396</v>
      </c>
      <c r="J1626" s="83">
        <v>2.5238132114218286</v>
      </c>
      <c r="K1626" s="83">
        <v>7.9575830556130258</v>
      </c>
      <c r="L1626" s="83">
        <v>43.471330362568125</v>
      </c>
    </row>
    <row r="1627" spans="1:12" x14ac:dyDescent="0.25">
      <c r="A1627" s="83">
        <v>1625</v>
      </c>
      <c r="B1627" s="83">
        <v>116.51580123901367</v>
      </c>
      <c r="C1627" s="83">
        <v>6</v>
      </c>
      <c r="D1627" s="83">
        <v>2255.7428802817476</v>
      </c>
      <c r="E1627" s="83">
        <v>88.356589874236022</v>
      </c>
      <c r="H1627" s="83">
        <v>0</v>
      </c>
      <c r="I1627" s="83">
        <v>-6.7199315199413396</v>
      </c>
      <c r="J1627" s="83">
        <v>2.0087763857044232</v>
      </c>
      <c r="K1627" s="83">
        <v>6.3336719441260465</v>
      </c>
      <c r="L1627" s="83">
        <v>34.556073610077057</v>
      </c>
    </row>
    <row r="1628" spans="1:12" x14ac:dyDescent="0.25">
      <c r="A1628" s="83">
        <v>1626</v>
      </c>
      <c r="B1628" s="83">
        <v>116.64226760864258</v>
      </c>
      <c r="C1628" s="83">
        <v>6</v>
      </c>
      <c r="D1628" s="83">
        <v>2258.1912659071472</v>
      </c>
      <c r="E1628" s="83">
        <v>88.224994801574539</v>
      </c>
      <c r="H1628" s="83">
        <v>0</v>
      </c>
      <c r="I1628" s="83">
        <v>-6.7199315199413396</v>
      </c>
      <c r="J1628" s="83">
        <v>1.970454956186811</v>
      </c>
      <c r="K1628" s="83">
        <v>6.2128444768570148</v>
      </c>
      <c r="L1628" s="83">
        <v>33.869102378684602</v>
      </c>
    </row>
    <row r="1629" spans="1:12" x14ac:dyDescent="0.25">
      <c r="A1629" s="83">
        <v>1627</v>
      </c>
      <c r="B1629" s="83">
        <v>116.73294830322266</v>
      </c>
      <c r="C1629" s="83">
        <v>6</v>
      </c>
      <c r="D1629" s="83">
        <v>2259.9468417947337</v>
      </c>
      <c r="E1629" s="83">
        <v>88.11343746533538</v>
      </c>
      <c r="H1629" s="83">
        <v>0</v>
      </c>
      <c r="I1629" s="83">
        <v>-6.7199315199413396</v>
      </c>
      <c r="J1629" s="83">
        <v>1.7550278164220163</v>
      </c>
      <c r="K1629" s="83">
        <v>5.5336027051786179</v>
      </c>
      <c r="L1629" s="83">
        <v>29.968268199483752</v>
      </c>
    </row>
    <row r="1630" spans="1:12" x14ac:dyDescent="0.25">
      <c r="A1630" s="83">
        <v>1628</v>
      </c>
      <c r="B1630" s="83">
        <v>116.28938446044921</v>
      </c>
      <c r="C1630" s="83">
        <v>6</v>
      </c>
      <c r="D1630" s="83">
        <v>2251.3594573400355</v>
      </c>
      <c r="E1630" s="83">
        <v>87.892653730554585</v>
      </c>
      <c r="H1630" s="83">
        <v>0</v>
      </c>
      <c r="I1630" s="83">
        <v>-6.7199315199413396</v>
      </c>
      <c r="J1630" s="83">
        <v>1.0965693560330165</v>
      </c>
      <c r="K1630" s="83">
        <v>3.4574831795721011</v>
      </c>
      <c r="L1630" s="83">
        <v>17.518269133643138</v>
      </c>
    </row>
    <row r="1631" spans="1:12" x14ac:dyDescent="0.25">
      <c r="A1631" s="83">
        <v>1629</v>
      </c>
      <c r="B1631" s="83">
        <v>115.11676483154297</v>
      </c>
      <c r="C1631" s="83">
        <v>6</v>
      </c>
      <c r="D1631" s="83">
        <v>2228.6575718356153</v>
      </c>
      <c r="E1631" s="83">
        <v>87.907703496281812</v>
      </c>
      <c r="H1631" s="83">
        <v>0</v>
      </c>
      <c r="I1631" s="83">
        <v>-6.7199315199413396</v>
      </c>
      <c r="J1631" s="83">
        <v>0.51776491697451632</v>
      </c>
      <c r="K1631" s="83">
        <v>1.6325127832206501</v>
      </c>
      <c r="L1631" s="83">
        <v>5.9354513426399702</v>
      </c>
    </row>
    <row r="1632" spans="1:12" x14ac:dyDescent="0.25">
      <c r="A1632" s="83">
        <v>1630</v>
      </c>
      <c r="B1632" s="83">
        <v>113.46991882324218</v>
      </c>
      <c r="C1632" s="83">
        <v>6</v>
      </c>
      <c r="D1632" s="83">
        <v>2196.7746759653419</v>
      </c>
      <c r="E1632" s="83">
        <v>87.906320275318819</v>
      </c>
      <c r="H1632" s="83">
        <v>0</v>
      </c>
      <c r="I1632" s="83">
        <v>-6.7199315199413396</v>
      </c>
      <c r="J1632" s="83">
        <v>0.28271270341156712</v>
      </c>
      <c r="K1632" s="83">
        <v>0.89139315385667117</v>
      </c>
      <c r="L1632" s="83">
        <v>1.1192946722118307</v>
      </c>
    </row>
    <row r="1633" spans="1:12" x14ac:dyDescent="0.25">
      <c r="A1633" s="83">
        <v>1631</v>
      </c>
      <c r="B1633" s="83">
        <v>111.7246078491211</v>
      </c>
      <c r="C1633" s="83">
        <v>6</v>
      </c>
      <c r="D1633" s="83">
        <v>2162.9855009188163</v>
      </c>
      <c r="E1633" s="83">
        <v>88.006103331210866</v>
      </c>
      <c r="H1633" s="83">
        <v>0</v>
      </c>
      <c r="I1633" s="83">
        <v>-6.7199315199413396</v>
      </c>
      <c r="J1633" s="83">
        <v>0.22378182791238743</v>
      </c>
      <c r="K1633" s="83">
        <v>0.70558410340775757</v>
      </c>
      <c r="L1633" s="83">
        <v>-2.5887911203559169E-2</v>
      </c>
    </row>
    <row r="1634" spans="1:12" x14ac:dyDescent="0.25">
      <c r="A1634" s="83">
        <v>1632</v>
      </c>
      <c r="B1634" s="83">
        <v>109.99102630615235</v>
      </c>
      <c r="C1634" s="83">
        <v>6</v>
      </c>
      <c r="D1634" s="83">
        <v>2129.4234073542034</v>
      </c>
      <c r="E1634" s="83">
        <v>88.057734532521238</v>
      </c>
      <c r="H1634" s="83">
        <v>0</v>
      </c>
      <c r="I1634" s="83">
        <v>-6.7199315199413396</v>
      </c>
      <c r="J1634" s="83">
        <v>0.33201520450527366</v>
      </c>
      <c r="K1634" s="83">
        <v>1.0468439398051279</v>
      </c>
      <c r="L1634" s="83">
        <v>2.3578494330023583</v>
      </c>
    </row>
    <row r="1635" spans="1:12" x14ac:dyDescent="0.25">
      <c r="A1635" s="83">
        <v>1633</v>
      </c>
      <c r="B1635" s="83">
        <v>108.62740020751953</v>
      </c>
      <c r="C1635" s="83">
        <v>6</v>
      </c>
      <c r="D1635" s="83">
        <v>2103.0236415658064</v>
      </c>
      <c r="E1635" s="83">
        <v>88.147531987697846</v>
      </c>
      <c r="H1635" s="83">
        <v>0</v>
      </c>
      <c r="I1635" s="83">
        <v>-6.7199315199413396</v>
      </c>
      <c r="J1635" s="83">
        <v>0.56449985823629933</v>
      </c>
      <c r="K1635" s="83">
        <v>1.7798680530190518</v>
      </c>
      <c r="L1635" s="83">
        <v>7.2519595084413346</v>
      </c>
    </row>
    <row r="1636" spans="1:12" x14ac:dyDescent="0.25">
      <c r="A1636" s="83">
        <v>1634</v>
      </c>
      <c r="B1636" s="83">
        <v>107.46260528564453</v>
      </c>
      <c r="C1636" s="83">
        <v>6</v>
      </c>
      <c r="D1636" s="83">
        <v>2080.4732421859144</v>
      </c>
      <c r="E1636" s="83">
        <v>88.1800689615458</v>
      </c>
      <c r="H1636" s="83">
        <v>0</v>
      </c>
      <c r="I1636" s="83">
        <v>-6.7199315199413396</v>
      </c>
      <c r="J1636" s="83">
        <v>0.62724623151392145</v>
      </c>
      <c r="K1636" s="83">
        <v>1.9777073679633943</v>
      </c>
      <c r="L1636" s="83">
        <v>8.5911138005100494</v>
      </c>
    </row>
    <row r="1637" spans="1:12" x14ac:dyDescent="0.25">
      <c r="A1637" s="83">
        <v>1635</v>
      </c>
      <c r="B1637" s="83">
        <v>106.52081527709962</v>
      </c>
      <c r="C1637" s="83">
        <v>6</v>
      </c>
      <c r="D1637" s="83">
        <v>2062.2402121255736</v>
      </c>
      <c r="E1637" s="83">
        <v>88.268892533272407</v>
      </c>
      <c r="H1637" s="83">
        <v>0</v>
      </c>
      <c r="I1637" s="83">
        <v>-6.7199315199413396</v>
      </c>
      <c r="J1637" s="83">
        <v>0.95609551783465196</v>
      </c>
      <c r="K1637" s="83">
        <v>3.0145691677326578</v>
      </c>
      <c r="L1637" s="83">
        <v>15.201435478687332</v>
      </c>
    </row>
    <row r="1638" spans="1:12" x14ac:dyDescent="0.25">
      <c r="A1638" s="83">
        <v>1636</v>
      </c>
      <c r="B1638" s="83">
        <v>106.13767700195312</v>
      </c>
      <c r="C1638" s="83">
        <v>6</v>
      </c>
      <c r="D1638" s="83">
        <v>2054.8226650878782</v>
      </c>
      <c r="E1638" s="83">
        <v>88.350576929050632</v>
      </c>
      <c r="H1638" s="83">
        <v>0</v>
      </c>
      <c r="I1638" s="83">
        <v>-6.7199315199413396</v>
      </c>
      <c r="J1638" s="83">
        <v>1.2711540105921013</v>
      </c>
      <c r="K1638" s="83">
        <v>4.0079485953968952</v>
      </c>
      <c r="L1638" s="83">
        <v>21.287253686621462</v>
      </c>
    </row>
    <row r="1639" spans="1:12" x14ac:dyDescent="0.25">
      <c r="A1639" s="83">
        <v>1637</v>
      </c>
      <c r="B1639" s="83">
        <v>105.93342895507813</v>
      </c>
      <c r="C1639" s="83">
        <v>6</v>
      </c>
      <c r="D1639" s="83">
        <v>2050.8684282148502</v>
      </c>
      <c r="E1639" s="83">
        <v>88.419652110553358</v>
      </c>
      <c r="H1639" s="83">
        <v>0</v>
      </c>
      <c r="I1639" s="83">
        <v>-6.7199315199413396</v>
      </c>
      <c r="J1639" s="83">
        <v>1.364826910145704</v>
      </c>
      <c r="K1639" s="83">
        <v>4.303299247689405</v>
      </c>
      <c r="L1639" s="83">
        <v>23.056836587266154</v>
      </c>
    </row>
    <row r="1640" spans="1:12" x14ac:dyDescent="0.25">
      <c r="A1640" s="83">
        <v>1638</v>
      </c>
      <c r="B1640" s="83">
        <v>105.90865097045898</v>
      </c>
      <c r="C1640" s="83">
        <v>6</v>
      </c>
      <c r="D1640" s="83">
        <v>2050.3887270773394</v>
      </c>
      <c r="E1640" s="83">
        <v>88.350566019816327</v>
      </c>
      <c r="H1640" s="83">
        <v>0</v>
      </c>
      <c r="I1640" s="83">
        <v>-6.7199315199413396</v>
      </c>
      <c r="J1640" s="83">
        <v>1.5086325289423077</v>
      </c>
      <c r="K1640" s="83">
        <v>4.7567183637550965</v>
      </c>
      <c r="L1640" s="83">
        <v>25.72828743838118</v>
      </c>
    </row>
    <row r="1641" spans="1:12" x14ac:dyDescent="0.25">
      <c r="A1641" s="83">
        <v>1639</v>
      </c>
      <c r="B1641" s="83">
        <v>105.88827438354492</v>
      </c>
      <c r="C1641" s="83">
        <v>6</v>
      </c>
      <c r="D1641" s="83">
        <v>2049.9942368848756</v>
      </c>
      <c r="E1641" s="83">
        <v>88.254113107596936</v>
      </c>
      <c r="H1641" s="83">
        <v>0</v>
      </c>
      <c r="I1641" s="83">
        <v>-6.7199315199413396</v>
      </c>
      <c r="J1641" s="83">
        <v>1.2840839081056632</v>
      </c>
      <c r="K1641" s="83">
        <v>4.0487165622571561</v>
      </c>
      <c r="L1641" s="83">
        <v>21.539190867900668</v>
      </c>
    </row>
    <row r="1642" spans="1:12" x14ac:dyDescent="0.25">
      <c r="A1642" s="83">
        <v>1640</v>
      </c>
      <c r="B1642" s="83">
        <v>105.43535537719727</v>
      </c>
      <c r="C1642" s="83">
        <v>6</v>
      </c>
      <c r="D1642" s="83">
        <v>2041.2257367067987</v>
      </c>
      <c r="E1642" s="83">
        <v>88.267742942281686</v>
      </c>
      <c r="H1642" s="83">
        <v>0</v>
      </c>
      <c r="I1642" s="83">
        <v>-6.7199315199413396</v>
      </c>
      <c r="J1642" s="83">
        <v>0.97956308546440929</v>
      </c>
      <c r="K1642" s="83">
        <v>3.0885624084692824</v>
      </c>
      <c r="L1642" s="83">
        <v>15.703465589352403</v>
      </c>
    </row>
    <row r="1643" spans="1:12" x14ac:dyDescent="0.25">
      <c r="A1643" s="83">
        <v>1641</v>
      </c>
      <c r="B1643" s="83">
        <v>104.88033523559571</v>
      </c>
      <c r="C1643" s="83">
        <v>6</v>
      </c>
      <c r="D1643" s="83">
        <v>2030.4805612068474</v>
      </c>
      <c r="E1643" s="83">
        <v>88.393527050241218</v>
      </c>
      <c r="H1643" s="83">
        <v>0</v>
      </c>
      <c r="I1643" s="83">
        <v>-6.7199315199413396</v>
      </c>
      <c r="J1643" s="83">
        <v>1.0734607286728175</v>
      </c>
      <c r="K1643" s="83">
        <v>3.3846216775053937</v>
      </c>
      <c r="L1643" s="83">
        <v>17.547555089073278</v>
      </c>
    </row>
    <row r="1644" spans="1:12" x14ac:dyDescent="0.25">
      <c r="A1644" s="83">
        <v>1642</v>
      </c>
      <c r="B1644" s="83">
        <v>104.46868133544922</v>
      </c>
      <c r="C1644" s="83">
        <v>6</v>
      </c>
      <c r="D1644" s="83">
        <v>2022.5109524111201</v>
      </c>
      <c r="E1644" s="83">
        <v>88.594258726042838</v>
      </c>
      <c r="H1644" s="83">
        <v>0</v>
      </c>
      <c r="I1644" s="83">
        <v>-6.7199315199413396</v>
      </c>
      <c r="J1644" s="83">
        <v>1.0119512359205358</v>
      </c>
      <c r="K1644" s="83">
        <v>3.1906822468574494</v>
      </c>
      <c r="L1644" s="83">
        <v>16.370499435606135</v>
      </c>
    </row>
    <row r="1645" spans="1:12" x14ac:dyDescent="0.25">
      <c r="A1645" s="83">
        <v>1643</v>
      </c>
      <c r="B1645" s="83">
        <v>103.85198516845703</v>
      </c>
      <c r="C1645" s="83">
        <v>6</v>
      </c>
      <c r="D1645" s="83">
        <v>2010.5717306643974</v>
      </c>
      <c r="E1645" s="83">
        <v>88.785336129437709</v>
      </c>
      <c r="H1645" s="83">
        <v>0</v>
      </c>
      <c r="I1645" s="83">
        <v>-6.7199315199413396</v>
      </c>
      <c r="J1645" s="83">
        <v>0.94568271228977596</v>
      </c>
      <c r="K1645" s="83">
        <v>2.9817375918496638</v>
      </c>
      <c r="L1645" s="83">
        <v>15.101254910404887</v>
      </c>
    </row>
    <row r="1646" spans="1:12" x14ac:dyDescent="0.25">
      <c r="A1646" s="83">
        <v>1644</v>
      </c>
      <c r="B1646" s="83">
        <v>103.49345092773437</v>
      </c>
      <c r="C1646" s="83">
        <v>6</v>
      </c>
      <c r="D1646" s="83">
        <v>2003.6305170929579</v>
      </c>
      <c r="E1646" s="83">
        <v>88.929551822276451</v>
      </c>
      <c r="H1646" s="83">
        <v>0</v>
      </c>
      <c r="I1646" s="83">
        <v>-6.7199315199413396</v>
      </c>
      <c r="J1646" s="83">
        <v>1.3148708233142352</v>
      </c>
      <c r="K1646" s="83">
        <v>4.1457877059097834</v>
      </c>
      <c r="L1646" s="83">
        <v>22.18258054897019</v>
      </c>
    </row>
    <row r="1647" spans="1:12" x14ac:dyDescent="0.25">
      <c r="A1647" s="83">
        <v>1645</v>
      </c>
      <c r="B1647" s="83">
        <v>103.67849960327149</v>
      </c>
      <c r="C1647" s="83">
        <v>6</v>
      </c>
      <c r="D1647" s="83">
        <v>2007.2130546364465</v>
      </c>
      <c r="E1647" s="83">
        <v>88.895024891150257</v>
      </c>
      <c r="H1647" s="83">
        <v>0</v>
      </c>
      <c r="I1647" s="83">
        <v>-6.7199315199413396</v>
      </c>
      <c r="J1647" s="83">
        <v>1.7562207690504934</v>
      </c>
      <c r="K1647" s="83">
        <v>5.5373640848162058</v>
      </c>
      <c r="L1647" s="83">
        <v>30.241203374897466</v>
      </c>
    </row>
    <row r="1648" spans="1:12" x14ac:dyDescent="0.25">
      <c r="A1648" s="83">
        <v>1646</v>
      </c>
      <c r="B1648" s="83">
        <v>104.30919647216797</v>
      </c>
      <c r="C1648" s="83">
        <v>6</v>
      </c>
      <c r="D1648" s="83">
        <v>2019.4233296077425</v>
      </c>
      <c r="E1648" s="83">
        <v>88.871862556827153</v>
      </c>
      <c r="H1648" s="83">
        <v>0</v>
      </c>
      <c r="I1648" s="83">
        <v>-6.7199315199413396</v>
      </c>
      <c r="J1648" s="83">
        <v>2.0862741859743648</v>
      </c>
      <c r="K1648" s="83">
        <v>6.5780225083771722</v>
      </c>
      <c r="L1648" s="83">
        <v>36.000601578643959</v>
      </c>
    </row>
    <row r="1649" spans="1:12" x14ac:dyDescent="0.25">
      <c r="A1649" s="83">
        <v>1647</v>
      </c>
      <c r="B1649" s="83">
        <v>105.17945709228516</v>
      </c>
      <c r="C1649" s="83">
        <v>6</v>
      </c>
      <c r="D1649" s="83">
        <v>2036.2715525692956</v>
      </c>
      <c r="E1649" s="83">
        <v>88.982849666997041</v>
      </c>
      <c r="H1649" s="83">
        <v>0</v>
      </c>
      <c r="I1649" s="83">
        <v>-6.7199315199413396</v>
      </c>
      <c r="J1649" s="83">
        <v>2.2066278982799763</v>
      </c>
      <c r="K1649" s="83">
        <v>6.9574977632767654</v>
      </c>
      <c r="L1649" s="83">
        <v>38.056606667001674</v>
      </c>
    </row>
    <row r="1650" spans="1:12" x14ac:dyDescent="0.25">
      <c r="A1650" s="83">
        <v>1648</v>
      </c>
      <c r="B1650" s="83">
        <v>106.05717239379882</v>
      </c>
      <c r="C1650" s="83">
        <v>6</v>
      </c>
      <c r="D1650" s="83">
        <v>2053.2640979687162</v>
      </c>
      <c r="E1650" s="83">
        <v>88.955780127080018</v>
      </c>
      <c r="H1650" s="83">
        <v>0</v>
      </c>
      <c r="I1650" s="83">
        <v>-6.7199315199413396</v>
      </c>
      <c r="J1650" s="83">
        <v>2.2380359982177578</v>
      </c>
      <c r="K1650" s="83">
        <v>7.0565275023805905</v>
      </c>
      <c r="L1650" s="83">
        <v>38.598643442587885</v>
      </c>
    </row>
    <row r="1651" spans="1:12" x14ac:dyDescent="0.25">
      <c r="A1651" s="83">
        <v>1649</v>
      </c>
      <c r="B1651" s="83">
        <v>107.01729812622071</v>
      </c>
      <c r="C1651" s="83">
        <v>6</v>
      </c>
      <c r="D1651" s="83">
        <v>2071.8521071662258</v>
      </c>
      <c r="E1651" s="83">
        <v>88.918996629735901</v>
      </c>
      <c r="H1651" s="83">
        <v>0</v>
      </c>
      <c r="I1651" s="83">
        <v>-6.7199315199413396</v>
      </c>
      <c r="J1651" s="83">
        <v>2.4522881983784623</v>
      </c>
      <c r="K1651" s="83">
        <v>7.7320646894872915</v>
      </c>
      <c r="L1651" s="83">
        <v>42.18769729147116</v>
      </c>
    </row>
    <row r="1652" spans="1:12" x14ac:dyDescent="0.25">
      <c r="A1652" s="83">
        <v>1650</v>
      </c>
      <c r="B1652" s="83">
        <v>108.20780181884766</v>
      </c>
      <c r="C1652" s="83">
        <v>6</v>
      </c>
      <c r="D1652" s="83">
        <v>2094.9002276789411</v>
      </c>
      <c r="E1652" s="83">
        <v>88.871247555035836</v>
      </c>
      <c r="H1652" s="83">
        <v>0</v>
      </c>
      <c r="I1652" s="83">
        <v>-6.7199315199413396</v>
      </c>
      <c r="J1652" s="83">
        <v>2.679886043202524</v>
      </c>
      <c r="K1652" s="83">
        <v>8.4496806942175589</v>
      </c>
      <c r="L1652" s="83">
        <v>45.922322526301727</v>
      </c>
    </row>
    <row r="1653" spans="1:12" x14ac:dyDescent="0.25">
      <c r="A1653" s="83">
        <v>1651</v>
      </c>
      <c r="B1653" s="83">
        <v>109.53795471191407</v>
      </c>
      <c r="C1653" s="83">
        <v>6</v>
      </c>
      <c r="D1653" s="83">
        <v>2120.6519530785349</v>
      </c>
      <c r="E1653" s="83">
        <v>88.860584347940403</v>
      </c>
      <c r="H1653" s="83">
        <v>0</v>
      </c>
      <c r="I1653" s="83">
        <v>-6.7199315199413396</v>
      </c>
      <c r="J1653" s="83">
        <v>2.7238978801871516</v>
      </c>
      <c r="K1653" s="83">
        <v>8.5884500162300892</v>
      </c>
      <c r="L1653" s="83">
        <v>46.669788607829368</v>
      </c>
    </row>
    <row r="1654" spans="1:12" x14ac:dyDescent="0.25">
      <c r="A1654" s="83">
        <v>1652</v>
      </c>
      <c r="B1654" s="83">
        <v>111.05221099853516</v>
      </c>
      <c r="C1654" s="83">
        <v>6</v>
      </c>
      <c r="D1654" s="83">
        <v>2149.9679153870329</v>
      </c>
      <c r="E1654" s="83">
        <v>88.900607053544576</v>
      </c>
      <c r="H1654" s="83">
        <v>0</v>
      </c>
      <c r="I1654" s="83">
        <v>-6.7199315199413396</v>
      </c>
      <c r="J1654" s="83">
        <v>2.7741148000233884</v>
      </c>
      <c r="K1654" s="83">
        <v>8.7467839644737442</v>
      </c>
      <c r="L1654" s="83">
        <v>47.518621781857441</v>
      </c>
    </row>
    <row r="1655" spans="1:12" x14ac:dyDescent="0.25">
      <c r="A1655" s="83">
        <v>1653</v>
      </c>
      <c r="B1655" s="83">
        <v>112.5263671875</v>
      </c>
      <c r="C1655" s="83">
        <v>6</v>
      </c>
      <c r="D1655" s="83">
        <v>2178.507540848299</v>
      </c>
      <c r="E1655" s="83">
        <v>88.699586678789274</v>
      </c>
      <c r="H1655" s="83">
        <v>0</v>
      </c>
      <c r="I1655" s="83">
        <v>-6.7199315199413396</v>
      </c>
      <c r="J1655" s="83">
        <v>2.8231332362082298</v>
      </c>
      <c r="K1655" s="83">
        <v>8.9013390937645482</v>
      </c>
      <c r="L1655" s="83">
        <v>48.342883532675131</v>
      </c>
    </row>
    <row r="1656" spans="1:12" x14ac:dyDescent="0.25">
      <c r="A1656" s="83">
        <v>1654</v>
      </c>
      <c r="B1656" s="83">
        <v>113.93468017578125</v>
      </c>
      <c r="C1656" s="83">
        <v>6</v>
      </c>
      <c r="D1656" s="83">
        <v>2205.77244365755</v>
      </c>
      <c r="E1656" s="83">
        <v>88.504206717724699</v>
      </c>
      <c r="H1656" s="83">
        <v>0</v>
      </c>
      <c r="I1656" s="83">
        <v>-6.7199315199413396</v>
      </c>
      <c r="J1656" s="83">
        <v>2.8700977294711665</v>
      </c>
      <c r="K1656" s="83">
        <v>9.0494181410225885</v>
      </c>
      <c r="L1656" s="83">
        <v>49.128441183367507</v>
      </c>
    </row>
    <row r="1657" spans="1:12" x14ac:dyDescent="0.25">
      <c r="A1657" s="83">
        <v>1655</v>
      </c>
      <c r="B1657" s="83">
        <v>115.25136642456054</v>
      </c>
      <c r="C1657" s="83">
        <v>6</v>
      </c>
      <c r="D1657" s="83">
        <v>2231.263455174143</v>
      </c>
      <c r="E1657" s="83">
        <v>88.360382797723645</v>
      </c>
      <c r="H1657" s="83">
        <v>0</v>
      </c>
      <c r="I1657" s="83">
        <v>-6.7199315199413396</v>
      </c>
      <c r="J1657" s="83">
        <v>2.8071013647593648</v>
      </c>
      <c r="K1657" s="83">
        <v>8.8507906030862777</v>
      </c>
      <c r="L1657" s="83">
        <v>48.138711477334766</v>
      </c>
    </row>
    <row r="1658" spans="1:12" x14ac:dyDescent="0.25">
      <c r="A1658" s="83">
        <v>1656</v>
      </c>
      <c r="B1658" s="83">
        <v>115.99420776367188</v>
      </c>
      <c r="C1658" s="83">
        <v>6</v>
      </c>
      <c r="D1658" s="83">
        <v>2245.6448441708339</v>
      </c>
      <c r="E1658" s="83">
        <v>88.264977392927079</v>
      </c>
      <c r="H1658" s="83">
        <v>0</v>
      </c>
      <c r="I1658" s="83">
        <v>-6.7199315199413396</v>
      </c>
      <c r="J1658" s="83">
        <v>2.3259488736859169</v>
      </c>
      <c r="K1658" s="83">
        <v>7.3337167987316958</v>
      </c>
      <c r="L1658" s="83">
        <v>40.112022683361488</v>
      </c>
    </row>
    <row r="1659" spans="1:12" x14ac:dyDescent="0.25">
      <c r="A1659" s="83">
        <v>1657</v>
      </c>
      <c r="B1659" s="83">
        <v>116.48082656860352</v>
      </c>
      <c r="C1659" s="83">
        <v>6</v>
      </c>
      <c r="D1659" s="83">
        <v>2255.0657715726375</v>
      </c>
      <c r="E1659" s="83">
        <v>88.037944597261031</v>
      </c>
      <c r="H1659" s="83">
        <v>0</v>
      </c>
      <c r="I1659" s="83">
        <v>-6.7199315199413396</v>
      </c>
      <c r="J1659" s="83">
        <v>2.2879260126579477</v>
      </c>
      <c r="K1659" s="83">
        <v>7.2138307179105094</v>
      </c>
      <c r="L1659" s="83">
        <v>39.451844974818968</v>
      </c>
    </row>
    <row r="1660" spans="1:12" x14ac:dyDescent="0.25">
      <c r="A1660" s="83">
        <v>1658</v>
      </c>
      <c r="B1660" s="83">
        <v>117.04181747436523</v>
      </c>
      <c r="C1660" s="83">
        <v>6</v>
      </c>
      <c r="D1660" s="83">
        <v>2265.9265409113723</v>
      </c>
      <c r="E1660" s="83">
        <v>87.891123586967169</v>
      </c>
      <c r="H1660" s="83">
        <v>0</v>
      </c>
      <c r="I1660" s="83">
        <v>-6.7199315199413396</v>
      </c>
      <c r="J1660" s="83">
        <v>2.5222067838901379</v>
      </c>
      <c r="K1660" s="83">
        <v>7.9525179896056049</v>
      </c>
      <c r="L1660" s="83">
        <v>43.441541339353122</v>
      </c>
    </row>
    <row r="1661" spans="1:12" x14ac:dyDescent="0.25">
      <c r="A1661" s="83">
        <v>1659</v>
      </c>
      <c r="B1661" s="83">
        <v>117.85898361206054</v>
      </c>
      <c r="C1661" s="83">
        <v>6</v>
      </c>
      <c r="D1661" s="83">
        <v>2281.7468560747398</v>
      </c>
      <c r="E1661" s="83">
        <v>87.858353966498967</v>
      </c>
      <c r="H1661" s="83">
        <v>0</v>
      </c>
      <c r="I1661" s="83">
        <v>-6.7199315199413396</v>
      </c>
      <c r="J1661" s="83">
        <v>2.7710841733301232</v>
      </c>
      <c r="K1661" s="83">
        <v>8.7372283985098793</v>
      </c>
      <c r="L1661" s="83">
        <v>47.576637207549524</v>
      </c>
    </row>
    <row r="1662" spans="1:12" x14ac:dyDescent="0.25">
      <c r="A1662" s="83">
        <v>1660</v>
      </c>
      <c r="B1662" s="83">
        <v>118.77272872924804</v>
      </c>
      <c r="C1662" s="83">
        <v>6</v>
      </c>
      <c r="D1662" s="83">
        <v>2299.4369377681214</v>
      </c>
      <c r="E1662" s="83">
        <v>87.833264204760098</v>
      </c>
      <c r="H1662" s="83">
        <v>0</v>
      </c>
      <c r="I1662" s="83">
        <v>-6.7199315199413396</v>
      </c>
      <c r="J1662" s="83">
        <v>2.8406524992941242</v>
      </c>
      <c r="K1662" s="83">
        <v>8.9565773302743743</v>
      </c>
      <c r="L1662" s="83">
        <v>48.71821522391464</v>
      </c>
    </row>
    <row r="1663" spans="1:12" x14ac:dyDescent="0.25">
      <c r="A1663" s="83">
        <v>1661</v>
      </c>
      <c r="B1663" s="83">
        <v>119.70854721069335</v>
      </c>
      <c r="C1663" s="83">
        <v>6</v>
      </c>
      <c r="D1663" s="83">
        <v>2317.5543592191916</v>
      </c>
      <c r="E1663" s="83">
        <v>87.9258050560762</v>
      </c>
      <c r="H1663" s="83">
        <v>0</v>
      </c>
      <c r="I1663" s="83">
        <v>-6.7199315199413396</v>
      </c>
      <c r="J1663" s="83">
        <v>2.9481861287965225</v>
      </c>
      <c r="K1663" s="83">
        <v>9.2956308640954362</v>
      </c>
      <c r="L1663" s="83">
        <v>50.468198523246279</v>
      </c>
    </row>
    <row r="1664" spans="1:12" x14ac:dyDescent="0.25">
      <c r="A1664" s="83">
        <v>1662</v>
      </c>
      <c r="B1664" s="83">
        <v>120.71029586791992</v>
      </c>
      <c r="C1664" s="83">
        <v>6</v>
      </c>
      <c r="D1664" s="83">
        <v>2336.9481871579042</v>
      </c>
      <c r="E1664" s="83">
        <v>88.116072713829922</v>
      </c>
      <c r="H1664" s="83">
        <v>0</v>
      </c>
      <c r="I1664" s="83">
        <v>-6.7199315199413396</v>
      </c>
      <c r="J1664" s="83">
        <v>3.0152967202484069</v>
      </c>
      <c r="K1664" s="83">
        <v>9.5072305589432275</v>
      </c>
      <c r="L1664" s="83">
        <v>51.55544152044903</v>
      </c>
    </row>
    <row r="1665" spans="1:12" x14ac:dyDescent="0.25">
      <c r="A1665" s="83">
        <v>1663</v>
      </c>
      <c r="B1665" s="83">
        <v>121.64031677246093</v>
      </c>
      <c r="C1665" s="83">
        <v>6</v>
      </c>
      <c r="D1665" s="83">
        <v>2354.953367670958</v>
      </c>
      <c r="E1665" s="83">
        <v>87.979499315644432</v>
      </c>
      <c r="H1665" s="83">
        <v>0</v>
      </c>
      <c r="I1665" s="83">
        <v>-6.7199315199413396</v>
      </c>
      <c r="J1665" s="83">
        <v>2.9228020983172929</v>
      </c>
      <c r="K1665" s="83">
        <v>9.215595015994424</v>
      </c>
      <c r="L1665" s="83">
        <v>50.061645532386429</v>
      </c>
    </row>
    <row r="1666" spans="1:12" x14ac:dyDescent="0.25">
      <c r="A1666" s="83">
        <v>1664</v>
      </c>
      <c r="B1666" s="83">
        <v>122.41352233886718</v>
      </c>
      <c r="C1666" s="83">
        <v>6</v>
      </c>
      <c r="D1666" s="83">
        <v>2369.9226073180103</v>
      </c>
      <c r="E1666" s="83">
        <v>88.152212694327162</v>
      </c>
      <c r="H1666" s="83">
        <v>0</v>
      </c>
      <c r="I1666" s="83">
        <v>-6.7199315199413396</v>
      </c>
      <c r="J1666" s="83">
        <v>2.7701721629504803</v>
      </c>
      <c r="K1666" s="83">
        <v>8.7343528297828641</v>
      </c>
      <c r="L1666" s="83">
        <v>47.548051438351109</v>
      </c>
    </row>
    <row r="1667" spans="1:12" x14ac:dyDescent="0.25">
      <c r="A1667" s="83">
        <v>1665</v>
      </c>
      <c r="B1667" s="83">
        <v>123.02125625610351</v>
      </c>
      <c r="C1667" s="83">
        <v>6</v>
      </c>
      <c r="D1667" s="83">
        <v>2381.6883201426549</v>
      </c>
      <c r="E1667" s="83">
        <v>88.194514374101061</v>
      </c>
      <c r="H1667" s="83">
        <v>0</v>
      </c>
      <c r="I1667" s="83">
        <v>-6.7199315199413396</v>
      </c>
      <c r="J1667" s="83">
        <v>2.6722352115441632</v>
      </c>
      <c r="K1667" s="83">
        <v>8.4255576219987471</v>
      </c>
      <c r="L1667" s="83">
        <v>45.904657094456567</v>
      </c>
    </row>
    <row r="1668" spans="1:12" x14ac:dyDescent="0.25">
      <c r="A1668" s="83">
        <v>1666</v>
      </c>
      <c r="B1668" s="83">
        <v>123.56662902832031</v>
      </c>
      <c r="C1668" s="83">
        <v>6</v>
      </c>
      <c r="D1668" s="83">
        <v>2392.2467228223391</v>
      </c>
      <c r="E1668" s="83">
        <v>88.18046335134845</v>
      </c>
      <c r="H1668" s="83">
        <v>0</v>
      </c>
      <c r="I1668" s="83">
        <v>-6.7199315199413396</v>
      </c>
      <c r="J1668" s="83">
        <v>2.6759765250315666</v>
      </c>
      <c r="K1668" s="83">
        <v>8.4373539834245292</v>
      </c>
      <c r="L1668" s="83">
        <v>45.958391185196803</v>
      </c>
    </row>
    <row r="1669" spans="1:12" x14ac:dyDescent="0.25">
      <c r="A1669" s="83">
        <v>1667</v>
      </c>
      <c r="B1669" s="83">
        <v>124.10928878784179</v>
      </c>
      <c r="C1669" s="83">
        <v>6</v>
      </c>
      <c r="D1669" s="83">
        <v>2402.7526016468337</v>
      </c>
      <c r="E1669" s="83">
        <v>88.16641232859584</v>
      </c>
      <c r="H1669" s="83">
        <v>0</v>
      </c>
      <c r="I1669" s="83">
        <v>-6.7199315199413396</v>
      </c>
      <c r="J1669" s="83">
        <v>2.7165076644754631</v>
      </c>
      <c r="K1669" s="83">
        <v>8.5651486660911349</v>
      </c>
      <c r="L1669" s="83">
        <v>46.629270364399837</v>
      </c>
    </row>
    <row r="1670" spans="1:12" x14ac:dyDescent="0.25">
      <c r="A1670" s="83">
        <v>1668</v>
      </c>
      <c r="B1670" s="83">
        <v>124.65877990722656</v>
      </c>
      <c r="C1670" s="83">
        <v>6</v>
      </c>
      <c r="D1670" s="83">
        <v>2413.3907354205317</v>
      </c>
      <c r="E1670" s="83">
        <v>88.208714008369739</v>
      </c>
      <c r="H1670" s="83">
        <v>0</v>
      </c>
      <c r="I1670" s="83">
        <v>-6.7199315199413396</v>
      </c>
      <c r="J1670" s="83">
        <v>2.7260501225446117</v>
      </c>
      <c r="K1670" s="83">
        <v>8.5952360363831612</v>
      </c>
      <c r="L1670" s="83">
        <v>46.779168629756882</v>
      </c>
    </row>
    <row r="1671" spans="1:12" x14ac:dyDescent="0.25">
      <c r="A1671" s="83">
        <v>1669</v>
      </c>
      <c r="B1671" s="83">
        <v>125.16150207519532</v>
      </c>
      <c r="C1671" s="83">
        <v>6</v>
      </c>
      <c r="D1671" s="83">
        <v>2423.1234235117295</v>
      </c>
      <c r="E1671" s="83">
        <v>88.194662985617128</v>
      </c>
      <c r="H1671" s="83">
        <v>0</v>
      </c>
      <c r="I1671" s="83">
        <v>-6.7199315199413396</v>
      </c>
      <c r="J1671" s="83">
        <v>2.6810314181229824</v>
      </c>
      <c r="K1671" s="83">
        <v>8.453292061341763</v>
      </c>
      <c r="L1671" s="83">
        <v>46.011879299008307</v>
      </c>
    </row>
    <row r="1672" spans="1:12" x14ac:dyDescent="0.25">
      <c r="A1672" s="83">
        <v>1670</v>
      </c>
      <c r="B1672" s="83">
        <v>125.60090560913086</v>
      </c>
      <c r="C1672" s="83">
        <v>6</v>
      </c>
      <c r="D1672" s="83">
        <v>2431.6302644955763</v>
      </c>
      <c r="E1672" s="83">
        <v>88.193318854423154</v>
      </c>
      <c r="H1672" s="83">
        <v>0</v>
      </c>
      <c r="I1672" s="83">
        <v>-6.7199315199413396</v>
      </c>
      <c r="J1672" s="83">
        <v>2.6473437216059557</v>
      </c>
      <c r="K1672" s="83">
        <v>8.3470747542235788</v>
      </c>
      <c r="L1672" s="83">
        <v>45.432207018370882</v>
      </c>
    </row>
    <row r="1673" spans="1:12" x14ac:dyDescent="0.25">
      <c r="A1673" s="83">
        <v>1671</v>
      </c>
      <c r="B1673" s="83">
        <v>125.97289733886718</v>
      </c>
      <c r="C1673" s="83">
        <v>6</v>
      </c>
      <c r="D1673" s="83">
        <v>2438.83201470416</v>
      </c>
      <c r="E1673" s="83">
        <v>88.19197472322918</v>
      </c>
      <c r="H1673" s="83">
        <v>0</v>
      </c>
      <c r="I1673" s="83">
        <v>-6.7199315199413396</v>
      </c>
      <c r="J1673" s="83">
        <v>2.5383222927800615</v>
      </c>
      <c r="K1673" s="83">
        <v>8.003330189135534</v>
      </c>
      <c r="L1673" s="83">
        <v>43.563951297910165</v>
      </c>
    </row>
    <row r="1674" spans="1:12" x14ac:dyDescent="0.25">
      <c r="A1674" s="83">
        <v>1672</v>
      </c>
      <c r="B1674" s="83">
        <v>126.20226211547852</v>
      </c>
      <c r="C1674" s="83">
        <v>6</v>
      </c>
      <c r="D1674" s="83">
        <v>2443.2725108113541</v>
      </c>
      <c r="E1674" s="83">
        <v>88.190630592035205</v>
      </c>
      <c r="H1674" s="83">
        <v>0</v>
      </c>
      <c r="I1674" s="83">
        <v>-6.7199315199413396</v>
      </c>
      <c r="J1674" s="83">
        <v>2.4429680319836926</v>
      </c>
      <c r="K1674" s="83">
        <v>7.7026782048445828</v>
      </c>
      <c r="L1674" s="83">
        <v>41.913129214155248</v>
      </c>
    </row>
    <row r="1675" spans="1:12" x14ac:dyDescent="0.25">
      <c r="A1675" s="83">
        <v>1673</v>
      </c>
      <c r="B1675" s="83">
        <v>126.39495620727538</v>
      </c>
      <c r="C1675" s="83">
        <v>6</v>
      </c>
      <c r="D1675" s="83">
        <v>2447.0030634147001</v>
      </c>
      <c r="E1675" s="83">
        <v>88.112324694768731</v>
      </c>
      <c r="H1675" s="83">
        <v>0</v>
      </c>
      <c r="I1675" s="83">
        <v>-6.7199315199413396</v>
      </c>
      <c r="J1675" s="83">
        <v>2.4355107315417079</v>
      </c>
      <c r="K1675" s="83">
        <v>7.6791653365510051</v>
      </c>
      <c r="L1675" s="83">
        <v>41.77739877210616</v>
      </c>
    </row>
    <row r="1676" spans="1:12" x14ac:dyDescent="0.25">
      <c r="A1676" s="83">
        <v>1674</v>
      </c>
      <c r="B1676" s="83">
        <v>126.56467819213867</v>
      </c>
      <c r="C1676" s="83">
        <v>6</v>
      </c>
      <c r="D1676" s="83">
        <v>2450.2888766255392</v>
      </c>
      <c r="E1676" s="83">
        <v>88.03981084351048</v>
      </c>
      <c r="H1676" s="83">
        <v>0</v>
      </c>
      <c r="I1676" s="83">
        <v>-6.7199315199413396</v>
      </c>
      <c r="J1676" s="83">
        <v>2.4277002424885739</v>
      </c>
      <c r="K1676" s="83">
        <v>7.6545388645664731</v>
      </c>
      <c r="L1676" s="83">
        <v>41.636041543044229</v>
      </c>
    </row>
    <row r="1677" spans="1:12" x14ac:dyDescent="0.25">
      <c r="A1677" s="83">
        <v>1675</v>
      </c>
      <c r="B1677" s="83">
        <v>126.72000579833984</v>
      </c>
      <c r="C1677" s="83">
        <v>6</v>
      </c>
      <c r="D1677" s="83">
        <v>2453.2960150400168</v>
      </c>
      <c r="E1677" s="83">
        <v>88.026053177116054</v>
      </c>
      <c r="H1677" s="83">
        <v>-8.770554306429128</v>
      </c>
      <c r="I1677" s="83">
        <v>2.0506227864877884</v>
      </c>
      <c r="J1677" s="83">
        <v>2.4077381803650248</v>
      </c>
      <c r="K1677" s="83">
        <v>7.5915984826909231</v>
      </c>
      <c r="L1677" s="83">
        <v>41.283557836800227</v>
      </c>
    </row>
    <row r="1678" spans="1:12" x14ac:dyDescent="0.25">
      <c r="A1678" s="83">
        <v>1676</v>
      </c>
      <c r="B1678" s="83">
        <v>126.81660614013671</v>
      </c>
      <c r="C1678" s="83">
        <v>6</v>
      </c>
      <c r="D1678" s="83">
        <v>2455.1661951436931</v>
      </c>
      <c r="E1678" s="83">
        <v>88.012295510721628</v>
      </c>
      <c r="H1678" s="83">
        <v>-9.6108274197456236</v>
      </c>
      <c r="I1678" s="83">
        <v>2.890895899804284</v>
      </c>
      <c r="J1678" s="83">
        <v>2.349969737672895</v>
      </c>
      <c r="K1678" s="83">
        <v>7.4094545828826375</v>
      </c>
      <c r="L1678" s="83">
        <v>40.271514572669325</v>
      </c>
    </row>
    <row r="1679" spans="1:12" x14ac:dyDescent="0.25">
      <c r="A1679" s="83">
        <v>1677</v>
      </c>
      <c r="B1679" s="83">
        <v>126.87658996582032</v>
      </c>
      <c r="C1679" s="83">
        <v>6</v>
      </c>
      <c r="D1679" s="83">
        <v>2456.3274804481666</v>
      </c>
      <c r="E1679" s="83">
        <v>88.019597617949984</v>
      </c>
      <c r="H1679" s="83">
        <v>-9.6108274197456236</v>
      </c>
      <c r="I1679" s="83">
        <v>2.890895899804284</v>
      </c>
      <c r="J1679" s="83">
        <v>2.3437493059740677</v>
      </c>
      <c r="K1679" s="83">
        <v>7.3898415617362359</v>
      </c>
      <c r="L1679" s="83">
        <v>40.160288798609805</v>
      </c>
    </row>
    <row r="1680" spans="1:12" x14ac:dyDescent="0.25">
      <c r="A1680" s="83">
        <v>1678</v>
      </c>
      <c r="B1680" s="83">
        <v>126.93039627075196</v>
      </c>
      <c r="C1680" s="83">
        <v>6</v>
      </c>
      <c r="D1680" s="83">
        <v>2457.3691691116196</v>
      </c>
      <c r="E1680" s="83">
        <v>88.043183955337682</v>
      </c>
      <c r="H1680" s="83">
        <v>-9.6108274197456236</v>
      </c>
      <c r="I1680" s="83">
        <v>2.890895899804284</v>
      </c>
      <c r="J1680" s="83">
        <v>2.3112160308905159</v>
      </c>
      <c r="K1680" s="83">
        <v>7.2872641453977964</v>
      </c>
      <c r="L1680" s="83">
        <v>39.587160011636222</v>
      </c>
    </row>
    <row r="1681" spans="1:12" x14ac:dyDescent="0.25">
      <c r="A1681" s="83">
        <v>1679</v>
      </c>
      <c r="B1681" s="83">
        <v>126.87996749877929</v>
      </c>
      <c r="C1681" s="83">
        <v>6</v>
      </c>
      <c r="D1681" s="83">
        <v>2456.3928693983703</v>
      </c>
      <c r="E1681" s="83">
        <v>88.010291871700034</v>
      </c>
      <c r="H1681" s="83">
        <v>-7.0861687512628571</v>
      </c>
      <c r="I1681" s="83">
        <v>0.36623723132151742</v>
      </c>
      <c r="J1681" s="83">
        <v>2.1114640753641285</v>
      </c>
      <c r="K1681" s="83">
        <v>6.6574462296230976</v>
      </c>
      <c r="L1681" s="83">
        <v>36.041733578226257</v>
      </c>
    </row>
    <row r="1682" spans="1:12" x14ac:dyDescent="0.25">
      <c r="A1682" s="83">
        <v>1680</v>
      </c>
      <c r="B1682" s="83">
        <v>126.63671340942383</v>
      </c>
      <c r="C1682" s="83">
        <v>6</v>
      </c>
      <c r="D1682" s="83">
        <v>2451.6834765578456</v>
      </c>
      <c r="E1682" s="83">
        <v>88.112607623808259</v>
      </c>
      <c r="H1682" s="83">
        <v>-4.4734941900986822</v>
      </c>
      <c r="I1682" s="83">
        <v>-2.2464373298426574</v>
      </c>
      <c r="J1682" s="83">
        <v>1.9924411341126391</v>
      </c>
      <c r="K1682" s="83">
        <v>6.2821668958571513</v>
      </c>
      <c r="L1682" s="83">
        <v>33.905710981491211</v>
      </c>
    </row>
    <row r="1683" spans="1:12" x14ac:dyDescent="0.25">
      <c r="A1683" s="83">
        <v>1681</v>
      </c>
      <c r="B1683" s="83">
        <v>126.39351196289063</v>
      </c>
      <c r="C1683" s="83">
        <v>6</v>
      </c>
      <c r="D1683" s="83">
        <v>2446.9751028809897</v>
      </c>
      <c r="E1683" s="83">
        <v>88.216833688141179</v>
      </c>
      <c r="H1683" s="83">
        <v>-4.4734941900986822</v>
      </c>
      <c r="I1683" s="83">
        <v>-2.2464373298426574</v>
      </c>
      <c r="J1683" s="83">
        <v>2.0078743411777062</v>
      </c>
      <c r="K1683" s="83">
        <v>6.3308277977333081</v>
      </c>
      <c r="L1683" s="83">
        <v>34.196696289860654</v>
      </c>
    </row>
    <row r="1684" spans="1:12" x14ac:dyDescent="0.25">
      <c r="A1684" s="83">
        <v>1682</v>
      </c>
      <c r="B1684" s="83">
        <v>126.15184707641602</v>
      </c>
      <c r="C1684" s="83">
        <v>6</v>
      </c>
      <c r="D1684" s="83">
        <v>2442.2964769668879</v>
      </c>
      <c r="E1684" s="83">
        <v>88.316582870663041</v>
      </c>
      <c r="H1684" s="83">
        <v>-4.4734941900986822</v>
      </c>
      <c r="I1684" s="83">
        <v>-2.2464373298426574</v>
      </c>
      <c r="J1684" s="83">
        <v>2.0037020808744388</v>
      </c>
      <c r="K1684" s="83">
        <v>6.3176726609971059</v>
      </c>
      <c r="L1684" s="83">
        <v>34.132156061393772</v>
      </c>
    </row>
    <row r="1685" spans="1:12" x14ac:dyDescent="0.25">
      <c r="A1685" s="83">
        <v>1683</v>
      </c>
      <c r="B1685" s="83">
        <v>125.93826217651367</v>
      </c>
      <c r="C1685" s="83">
        <v>6</v>
      </c>
      <c r="D1685" s="83">
        <v>2438.1614788621928</v>
      </c>
      <c r="E1685" s="83">
        <v>88.416332053184902</v>
      </c>
      <c r="H1685" s="83">
        <v>-7.0987329219001438</v>
      </c>
      <c r="I1685" s="83">
        <v>0.37880140195880418</v>
      </c>
      <c r="J1685" s="83">
        <v>2.0365869830859959</v>
      </c>
      <c r="K1685" s="83">
        <v>6.421358757670145</v>
      </c>
      <c r="L1685" s="83">
        <v>34.73620010603269</v>
      </c>
    </row>
    <row r="1686" spans="1:12" x14ac:dyDescent="0.25">
      <c r="A1686" s="83">
        <v>1684</v>
      </c>
      <c r="B1686" s="83">
        <v>125.76279296875001</v>
      </c>
      <c r="C1686" s="83">
        <v>6</v>
      </c>
      <c r="D1686" s="83">
        <v>2434.764399565543</v>
      </c>
      <c r="E1686" s="83">
        <v>88.469316621904269</v>
      </c>
      <c r="H1686" s="83">
        <v>-7.0987329219001438</v>
      </c>
      <c r="I1686" s="83">
        <v>0.37880140195880418</v>
      </c>
      <c r="J1686" s="83">
        <v>2.0669121056280519</v>
      </c>
      <c r="K1686" s="83">
        <v>6.5169738690452474</v>
      </c>
      <c r="L1686" s="83">
        <v>35.290175595172265</v>
      </c>
    </row>
    <row r="1687" spans="1:12" x14ac:dyDescent="0.25">
      <c r="A1687" s="83">
        <v>1685</v>
      </c>
      <c r="B1687" s="83">
        <v>125.64711914062499</v>
      </c>
      <c r="C1687" s="83">
        <v>6</v>
      </c>
      <c r="D1687" s="83">
        <v>2432.5249572628409</v>
      </c>
      <c r="E1687" s="83">
        <v>88.471778679103579</v>
      </c>
      <c r="H1687" s="83">
        <v>-7.0861687512628571</v>
      </c>
      <c r="I1687" s="83">
        <v>0.36623723132151742</v>
      </c>
      <c r="J1687" s="83">
        <v>2.1681667428920304</v>
      </c>
      <c r="K1687" s="83">
        <v>6.8362297403385721</v>
      </c>
      <c r="L1687" s="83">
        <v>37.106860077113737</v>
      </c>
    </row>
    <row r="1688" spans="1:12" x14ac:dyDescent="0.25">
      <c r="A1688" s="83">
        <v>1686</v>
      </c>
      <c r="B1688" s="83">
        <v>125.65497131347657</v>
      </c>
      <c r="C1688" s="83">
        <v>6</v>
      </c>
      <c r="D1688" s="83">
        <v>2432.6769751249353</v>
      </c>
      <c r="E1688" s="83">
        <v>88.476894419271844</v>
      </c>
      <c r="H1688" s="83">
        <v>-9.6108274197456236</v>
      </c>
      <c r="I1688" s="83">
        <v>2.890895899804284</v>
      </c>
      <c r="J1688" s="83">
        <v>2.2670375645605847</v>
      </c>
      <c r="K1688" s="83">
        <v>7.1479694410595238</v>
      </c>
      <c r="L1688" s="83">
        <v>38.857895005322376</v>
      </c>
    </row>
    <row r="1689" spans="1:12" x14ac:dyDescent="0.25">
      <c r="A1689" s="83">
        <v>1687</v>
      </c>
      <c r="B1689" s="83">
        <v>125.74016494750977</v>
      </c>
      <c r="C1689" s="83">
        <v>6</v>
      </c>
      <c r="D1689" s="83">
        <v>2434.3263216631062</v>
      </c>
      <c r="E1689" s="83">
        <v>88.481672609708241</v>
      </c>
      <c r="H1689" s="83">
        <v>-8.770554306429128</v>
      </c>
      <c r="I1689" s="83">
        <v>2.0506227864877884</v>
      </c>
      <c r="J1689" s="83">
        <v>2.39943876635378</v>
      </c>
      <c r="K1689" s="83">
        <v>7.5654304303134685</v>
      </c>
      <c r="L1689" s="83">
        <v>41.172876312788439</v>
      </c>
    </row>
    <row r="1690" spans="1:12" x14ac:dyDescent="0.25">
      <c r="A1690" s="83">
        <v>1688</v>
      </c>
      <c r="B1690" s="83">
        <v>126.07650146484374</v>
      </c>
      <c r="C1690" s="83">
        <v>6</v>
      </c>
      <c r="D1690" s="83">
        <v>2440.8377878873189</v>
      </c>
      <c r="E1690" s="83">
        <v>88.383328976019456</v>
      </c>
      <c r="H1690" s="83">
        <v>-5.6661570752607293</v>
      </c>
      <c r="I1690" s="83">
        <v>-1.0537744446806103</v>
      </c>
      <c r="J1690" s="83">
        <v>2.8323039028308448</v>
      </c>
      <c r="K1690" s="83">
        <v>8.9302542056256531</v>
      </c>
      <c r="L1690" s="83">
        <v>48.525844025584476</v>
      </c>
    </row>
    <row r="1691" spans="1:12" x14ac:dyDescent="0.25">
      <c r="A1691" s="83">
        <v>1689</v>
      </c>
      <c r="B1691" s="83">
        <v>126.7473258972168</v>
      </c>
      <c r="C1691" s="83">
        <v>6</v>
      </c>
      <c r="D1691" s="83">
        <v>2453.8249314434142</v>
      </c>
      <c r="E1691" s="83">
        <v>88.349240216844535</v>
      </c>
      <c r="H1691" s="83">
        <v>-5.6661570752607293</v>
      </c>
      <c r="I1691" s="83">
        <v>-1.0537744446806103</v>
      </c>
      <c r="J1691" s="83">
        <v>2.9344814487325701</v>
      </c>
      <c r="K1691" s="83">
        <v>9.252420007853793</v>
      </c>
      <c r="L1691" s="83">
        <v>50.204067155259644</v>
      </c>
    </row>
    <row r="1692" spans="1:12" x14ac:dyDescent="0.25">
      <c r="A1692" s="83">
        <v>1690</v>
      </c>
      <c r="B1692" s="83">
        <v>127.21272659301758</v>
      </c>
      <c r="C1692" s="83">
        <v>6</v>
      </c>
      <c r="D1692" s="83">
        <v>2462.8350768045329</v>
      </c>
      <c r="E1692" s="83">
        <v>88.402148250193079</v>
      </c>
      <c r="H1692" s="83">
        <v>-7.3978864957716226</v>
      </c>
      <c r="I1692" s="83">
        <v>0.67795497583028297</v>
      </c>
      <c r="J1692" s="83">
        <v>2.6878990413054176</v>
      </c>
      <c r="K1692" s="83">
        <v>8.474945677235981</v>
      </c>
      <c r="L1692" s="83">
        <v>46.076438107037944</v>
      </c>
    </row>
    <row r="1693" spans="1:12" x14ac:dyDescent="0.25">
      <c r="A1693" s="83">
        <v>1691</v>
      </c>
      <c r="B1693" s="83">
        <v>127.51692504882813</v>
      </c>
      <c r="C1693" s="83">
        <v>6</v>
      </c>
      <c r="D1693" s="83">
        <v>2468.7243509938744</v>
      </c>
      <c r="E1693" s="83">
        <v>88.381627073232366</v>
      </c>
      <c r="H1693" s="83">
        <v>-8.0570281520140252</v>
      </c>
      <c r="I1693" s="83">
        <v>1.3370966320726856</v>
      </c>
      <c r="J1693" s="83">
        <v>2.5238085707096078</v>
      </c>
      <c r="K1693" s="83">
        <v>7.9575684234473938</v>
      </c>
      <c r="L1693" s="83">
        <v>43.265403082758446</v>
      </c>
    </row>
    <row r="1694" spans="1:12" x14ac:dyDescent="0.25">
      <c r="A1694" s="83">
        <v>1692</v>
      </c>
      <c r="B1694" s="83">
        <v>127.67849121093749</v>
      </c>
      <c r="C1694" s="83">
        <v>6</v>
      </c>
      <c r="D1694" s="83">
        <v>2471.8522676884099</v>
      </c>
      <c r="E1694" s="83">
        <v>88.331375644002321</v>
      </c>
      <c r="H1694" s="83">
        <v>-7.3978864957716226</v>
      </c>
      <c r="I1694" s="83">
        <v>0.67795497583028297</v>
      </c>
      <c r="J1694" s="83">
        <v>2.5363022755896805</v>
      </c>
      <c r="K1694" s="83">
        <v>7.996961074934263</v>
      </c>
      <c r="L1694" s="83">
        <v>43.474950045201226</v>
      </c>
    </row>
    <row r="1695" spans="1:12" x14ac:dyDescent="0.25">
      <c r="A1695" s="83">
        <v>1693</v>
      </c>
      <c r="B1695" s="83">
        <v>127.9262809753418</v>
      </c>
      <c r="C1695" s="83">
        <v>6</v>
      </c>
      <c r="D1695" s="83">
        <v>2476.6494710798629</v>
      </c>
      <c r="E1695" s="83">
        <v>88.330892203463918</v>
      </c>
      <c r="H1695" s="83">
        <v>-8.0570281520140252</v>
      </c>
      <c r="I1695" s="83">
        <v>1.3370966320726856</v>
      </c>
      <c r="J1695" s="83">
        <v>2.5252792393826105</v>
      </c>
      <c r="K1695" s="83">
        <v>7.9622054417733708</v>
      </c>
      <c r="L1695" s="83">
        <v>43.276519796072165</v>
      </c>
    </row>
    <row r="1696" spans="1:12" x14ac:dyDescent="0.25">
      <c r="A1696" s="83">
        <v>1694</v>
      </c>
      <c r="B1696" s="83">
        <v>127.99620819091797</v>
      </c>
      <c r="C1696" s="83">
        <v>6</v>
      </c>
      <c r="D1696" s="83">
        <v>2478.0032601539333</v>
      </c>
      <c r="E1696" s="83">
        <v>88.393932726609535</v>
      </c>
      <c r="H1696" s="83">
        <v>-9.6108274197456236</v>
      </c>
      <c r="I1696" s="83">
        <v>2.890895899804284</v>
      </c>
      <c r="J1696" s="83">
        <v>2.3281306326893363</v>
      </c>
      <c r="K1696" s="83">
        <v>7.3405958848694777</v>
      </c>
      <c r="L1696" s="83">
        <v>39.841856767569105</v>
      </c>
    </row>
    <row r="1697" spans="1:12" x14ac:dyDescent="0.25">
      <c r="A1697" s="83">
        <v>1695</v>
      </c>
      <c r="B1697" s="83">
        <v>127.9834716796875</v>
      </c>
      <c r="C1697" s="83">
        <v>6</v>
      </c>
      <c r="D1697" s="83">
        <v>2477.7566816279113</v>
      </c>
      <c r="E1697" s="83">
        <v>88.405325621220101</v>
      </c>
      <c r="H1697" s="83">
        <v>-9.6108274197456236</v>
      </c>
      <c r="I1697" s="83">
        <v>2.890895899804284</v>
      </c>
      <c r="J1697" s="83">
        <v>2.330788024453804</v>
      </c>
      <c r="K1697" s="83">
        <v>7.3489746411028438</v>
      </c>
      <c r="L1697" s="83">
        <v>39.8890986593169</v>
      </c>
    </row>
    <row r="1698" spans="1:12" x14ac:dyDescent="0.25">
      <c r="A1698" s="83">
        <v>1696</v>
      </c>
      <c r="B1698" s="83">
        <v>128.03544311523439</v>
      </c>
      <c r="C1698" s="83">
        <v>6</v>
      </c>
      <c r="D1698" s="83">
        <v>2478.762847267818</v>
      </c>
      <c r="E1698" s="83">
        <v>88.394429353459273</v>
      </c>
      <c r="H1698" s="83">
        <v>-8.770554306429128</v>
      </c>
      <c r="I1698" s="83">
        <v>2.0506227864877884</v>
      </c>
      <c r="J1698" s="83">
        <v>2.4639250879027821</v>
      </c>
      <c r="K1698" s="83">
        <v>7.7687558021574716</v>
      </c>
      <c r="L1698" s="83">
        <v>42.211797893437009</v>
      </c>
    </row>
    <row r="1699" spans="1:12" x14ac:dyDescent="0.25">
      <c r="A1699" s="83">
        <v>1697</v>
      </c>
      <c r="B1699" s="83">
        <v>128.2286361694336</v>
      </c>
      <c r="C1699" s="83">
        <v>6</v>
      </c>
      <c r="D1699" s="83">
        <v>2482.5030597702907</v>
      </c>
      <c r="E1699" s="83">
        <v>88.43743214018258</v>
      </c>
      <c r="H1699" s="83">
        <v>-7.3978864957716226</v>
      </c>
      <c r="I1699" s="83">
        <v>0.67795497583028297</v>
      </c>
      <c r="J1699" s="83">
        <v>2.5977799886505335</v>
      </c>
      <c r="K1699" s="83">
        <v>8.1908003042151325</v>
      </c>
      <c r="L1699" s="83">
        <v>44.511191088634497</v>
      </c>
    </row>
    <row r="1700" spans="1:12" x14ac:dyDescent="0.25">
      <c r="A1700" s="83">
        <v>1698</v>
      </c>
      <c r="B1700" s="83">
        <v>128.44294738769531</v>
      </c>
      <c r="C1700" s="83">
        <v>6</v>
      </c>
      <c r="D1700" s="83">
        <v>2486.6521193795252</v>
      </c>
      <c r="E1700" s="83">
        <v>88.510165179175218</v>
      </c>
      <c r="H1700" s="83">
        <v>-8.0570281520140252</v>
      </c>
      <c r="I1700" s="83">
        <v>1.3370966320726856</v>
      </c>
      <c r="J1700" s="83">
        <v>2.4942559272575817</v>
      </c>
      <c r="K1700" s="83">
        <v>7.8643889386431551</v>
      </c>
      <c r="L1700" s="83">
        <v>42.721957340769059</v>
      </c>
    </row>
    <row r="1701" spans="1:12" x14ac:dyDescent="0.25">
      <c r="A1701" s="83">
        <v>1699</v>
      </c>
      <c r="B1701" s="83">
        <v>128.50313720703124</v>
      </c>
      <c r="C1701" s="83">
        <v>6</v>
      </c>
      <c r="D1701" s="83">
        <v>2487.8173927157482</v>
      </c>
      <c r="E1701" s="83">
        <v>88.553167965898524</v>
      </c>
      <c r="H1701" s="83">
        <v>-8.770554306429128</v>
      </c>
      <c r="I1701" s="83">
        <v>2.0506227864877884</v>
      </c>
      <c r="J1701" s="83">
        <v>2.4022369962153127</v>
      </c>
      <c r="K1701" s="83">
        <v>7.5742532490668815</v>
      </c>
      <c r="L1701" s="83">
        <v>41.11985673611143</v>
      </c>
    </row>
    <row r="1702" spans="1:12" x14ac:dyDescent="0.25">
      <c r="A1702" s="83">
        <v>1700</v>
      </c>
      <c r="B1702" s="83">
        <v>128.57051544189454</v>
      </c>
      <c r="C1702" s="83">
        <v>6</v>
      </c>
      <c r="D1702" s="83">
        <v>2489.1218335895401</v>
      </c>
      <c r="E1702" s="83">
        <v>88.54715873509673</v>
      </c>
      <c r="H1702" s="83">
        <v>-8.770554306429128</v>
      </c>
      <c r="I1702" s="83">
        <v>2.0506227864877884</v>
      </c>
      <c r="J1702" s="83">
        <v>2.4318307177930572</v>
      </c>
      <c r="K1702" s="83">
        <v>7.6675622532015089</v>
      </c>
      <c r="L1702" s="83">
        <v>41.633316640623761</v>
      </c>
    </row>
    <row r="1703" spans="1:12" x14ac:dyDescent="0.25">
      <c r="A1703" s="83">
        <v>1701</v>
      </c>
      <c r="B1703" s="83">
        <v>128.60732421874999</v>
      </c>
      <c r="C1703" s="83">
        <v>6</v>
      </c>
      <c r="D1703" s="83">
        <v>2489.8344505517089</v>
      </c>
      <c r="E1703" s="83">
        <v>88.542930008016882</v>
      </c>
      <c r="H1703" s="83">
        <v>-9.6108274197456236</v>
      </c>
      <c r="I1703" s="83">
        <v>2.890895899804284</v>
      </c>
      <c r="J1703" s="83">
        <v>2.3501735148310647</v>
      </c>
      <c r="K1703" s="83">
        <v>7.4100970922623475</v>
      </c>
      <c r="L1703" s="83">
        <v>40.203725080097456</v>
      </c>
    </row>
    <row r="1704" spans="1:12" x14ac:dyDescent="0.25">
      <c r="A1704" s="83">
        <v>1702</v>
      </c>
      <c r="B1704" s="83">
        <v>128.55063934326171</v>
      </c>
      <c r="C1704" s="83">
        <v>6</v>
      </c>
      <c r="D1704" s="83">
        <v>2488.7370328371785</v>
      </c>
      <c r="E1704" s="83">
        <v>88.572983368350137</v>
      </c>
      <c r="H1704" s="83">
        <v>-10.504705451863034</v>
      </c>
      <c r="I1704" s="83">
        <v>3.784773931921694</v>
      </c>
      <c r="J1704" s="83">
        <v>2.2653457062725817</v>
      </c>
      <c r="K1704" s="83">
        <v>7.1426350118774504</v>
      </c>
      <c r="L1704" s="83">
        <v>38.710276298644118</v>
      </c>
    </row>
    <row r="1705" spans="1:12" x14ac:dyDescent="0.25">
      <c r="A1705" s="83">
        <v>1703</v>
      </c>
      <c r="B1705" s="83">
        <v>128.44566650390624</v>
      </c>
      <c r="C1705" s="83">
        <v>6</v>
      </c>
      <c r="D1705" s="83">
        <v>2486.7047613986178</v>
      </c>
      <c r="E1705" s="83">
        <v>88.672214015127338</v>
      </c>
      <c r="H1705" s="83">
        <v>-7.9800467833802617</v>
      </c>
      <c r="I1705" s="83">
        <v>1.2601152634389221</v>
      </c>
      <c r="J1705" s="83">
        <v>2.2264280814769162</v>
      </c>
      <c r="K1705" s="83">
        <v>7.0199277408967165</v>
      </c>
      <c r="L1705" s="83">
        <v>38.024526579130303</v>
      </c>
    </row>
    <row r="1706" spans="1:12" x14ac:dyDescent="0.25">
      <c r="A1706" s="83">
        <v>1704</v>
      </c>
      <c r="B1706" s="83">
        <v>128.28541717529296</v>
      </c>
      <c r="C1706" s="83">
        <v>6</v>
      </c>
      <c r="D1706" s="83">
        <v>2483.6023385663034</v>
      </c>
      <c r="E1706" s="83">
        <v>88.762519375471214</v>
      </c>
      <c r="H1706" s="83">
        <v>-7.9800467833802617</v>
      </c>
      <c r="I1706" s="83">
        <v>1.2601152634389221</v>
      </c>
      <c r="J1706" s="83">
        <v>2.1023121030682845</v>
      </c>
      <c r="K1706" s="83">
        <v>6.6285900609743011</v>
      </c>
      <c r="L1706" s="83">
        <v>35.812669041989608</v>
      </c>
    </row>
    <row r="1707" spans="1:12" x14ac:dyDescent="0.25">
      <c r="A1707" s="83">
        <v>1705</v>
      </c>
      <c r="B1707" s="83">
        <v>128.03124389648437</v>
      </c>
      <c r="C1707" s="83">
        <v>6</v>
      </c>
      <c r="D1707" s="83">
        <v>2478.6815505020804</v>
      </c>
      <c r="E1707" s="83">
        <v>88.898363989886846</v>
      </c>
      <c r="H1707" s="83">
        <v>-7.9800467833802617</v>
      </c>
      <c r="I1707" s="83">
        <v>1.2601152634389221</v>
      </c>
      <c r="J1707" s="83">
        <v>2.1250034488678828</v>
      </c>
      <c r="K1707" s="83">
        <v>6.7001358742804342</v>
      </c>
      <c r="L1707" s="83">
        <v>36.232307164394427</v>
      </c>
    </row>
    <row r="1708" spans="1:12" x14ac:dyDescent="0.25">
      <c r="A1708" s="83">
        <v>1706</v>
      </c>
      <c r="B1708" s="83">
        <v>127.88476028442383</v>
      </c>
      <c r="C1708" s="83">
        <v>6</v>
      </c>
      <c r="D1708" s="83">
        <v>2475.8456315840467</v>
      </c>
      <c r="E1708" s="83">
        <v>89.007481726922308</v>
      </c>
      <c r="H1708" s="83">
        <v>-7.9800467833802617</v>
      </c>
      <c r="I1708" s="83">
        <v>1.2601152634389221</v>
      </c>
      <c r="J1708" s="83">
        <v>2.1411625299863162</v>
      </c>
      <c r="K1708" s="83">
        <v>6.7510854570468553</v>
      </c>
      <c r="L1708" s="83">
        <v>36.528741929234791</v>
      </c>
    </row>
    <row r="1709" spans="1:12" x14ac:dyDescent="0.25">
      <c r="A1709" s="83">
        <v>1707</v>
      </c>
      <c r="B1709" s="83">
        <v>127.58691177368163</v>
      </c>
      <c r="C1709" s="83">
        <v>6</v>
      </c>
      <c r="D1709" s="83">
        <v>2470.079292166005</v>
      </c>
      <c r="E1709" s="83">
        <v>88.961242796351527</v>
      </c>
      <c r="H1709" s="83">
        <v>-9.2511726417543887</v>
      </c>
      <c r="I1709" s="83">
        <v>2.5312411218130491</v>
      </c>
      <c r="J1709" s="83">
        <v>1.8733783667685007</v>
      </c>
      <c r="K1709" s="83">
        <v>5.9067619904210824</v>
      </c>
      <c r="L1709" s="83">
        <v>31.685023848774467</v>
      </c>
    </row>
    <row r="1710" spans="1:12" x14ac:dyDescent="0.25">
      <c r="A1710" s="83">
        <v>1708</v>
      </c>
      <c r="B1710" s="83">
        <v>127.10948104858399</v>
      </c>
      <c r="C1710" s="83">
        <v>6</v>
      </c>
      <c r="D1710" s="83">
        <v>2460.8362457507164</v>
      </c>
      <c r="E1710" s="83">
        <v>88.889353985658559</v>
      </c>
      <c r="H1710" s="83">
        <v>-9.2511726417543887</v>
      </c>
      <c r="I1710" s="83">
        <v>2.5312411218130491</v>
      </c>
      <c r="J1710" s="83">
        <v>1.847045939460364</v>
      </c>
      <c r="K1710" s="83">
        <v>5.8237358471185274</v>
      </c>
      <c r="L1710" s="83">
        <v>31.225164101866881</v>
      </c>
    </row>
    <row r="1711" spans="1:12" x14ac:dyDescent="0.25">
      <c r="A1711" s="83">
        <v>1709</v>
      </c>
      <c r="B1711" s="83">
        <v>126.84975128173828</v>
      </c>
      <c r="C1711" s="83">
        <v>6</v>
      </c>
      <c r="D1711" s="83">
        <v>2455.8078842226728</v>
      </c>
      <c r="E1711" s="83">
        <v>88.897557900320976</v>
      </c>
      <c r="H1711" s="83">
        <v>-7.9800467833802617</v>
      </c>
      <c r="I1711" s="83">
        <v>1.2601152634389221</v>
      </c>
      <c r="J1711" s="83">
        <v>2.2327940787125855</v>
      </c>
      <c r="K1711" s="83">
        <v>7.0399997301807824</v>
      </c>
      <c r="L1711" s="83">
        <v>38.206125794013445</v>
      </c>
    </row>
    <row r="1712" spans="1:12" x14ac:dyDescent="0.25">
      <c r="A1712" s="83">
        <v>1710</v>
      </c>
      <c r="B1712" s="83">
        <v>126.92772827148437</v>
      </c>
      <c r="C1712" s="83">
        <v>6</v>
      </c>
      <c r="D1712" s="83">
        <v>2457.3175167152199</v>
      </c>
      <c r="E1712" s="83">
        <v>88.909984001732326</v>
      </c>
      <c r="H1712" s="83">
        <v>-10.504705451863034</v>
      </c>
      <c r="I1712" s="83">
        <v>3.784773931921694</v>
      </c>
      <c r="J1712" s="83">
        <v>2.3463334606612087</v>
      </c>
      <c r="K1712" s="83">
        <v>7.3979894014647911</v>
      </c>
      <c r="L1712" s="83">
        <v>40.203629488841322</v>
      </c>
    </row>
    <row r="1713" spans="1:12" x14ac:dyDescent="0.25">
      <c r="A1713" s="83">
        <v>1711</v>
      </c>
      <c r="B1713" s="83">
        <v>126.86868209838867</v>
      </c>
      <c r="C1713" s="83">
        <v>6</v>
      </c>
      <c r="D1713" s="83">
        <v>2456.1743843404502</v>
      </c>
      <c r="E1713" s="83">
        <v>88.782011376027498</v>
      </c>
      <c r="H1713" s="83">
        <v>-7.9800467833802617</v>
      </c>
      <c r="I1713" s="83">
        <v>1.2601152634389221</v>
      </c>
      <c r="J1713" s="83">
        <v>2.1318904348777736</v>
      </c>
      <c r="K1713" s="83">
        <v>6.7218505411696201</v>
      </c>
      <c r="L1713" s="83">
        <v>36.408234264115364</v>
      </c>
    </row>
    <row r="1714" spans="1:12" x14ac:dyDescent="0.25">
      <c r="A1714" s="83">
        <v>1712</v>
      </c>
      <c r="B1714" s="83">
        <v>126.70578231811524</v>
      </c>
      <c r="C1714" s="83">
        <v>6</v>
      </c>
      <c r="D1714" s="83">
        <v>2453.0206488329595</v>
      </c>
      <c r="E1714" s="83">
        <v>88.787535351143461</v>
      </c>
      <c r="H1714" s="83">
        <v>-7.9800467833802617</v>
      </c>
      <c r="I1714" s="83">
        <v>1.2601152634389221</v>
      </c>
      <c r="J1714" s="83">
        <v>2.1057113934995275</v>
      </c>
      <c r="K1714" s="83">
        <v>6.6393080237040101</v>
      </c>
      <c r="L1714" s="83">
        <v>35.946223699062799</v>
      </c>
    </row>
    <row r="1715" spans="1:12" x14ac:dyDescent="0.25">
      <c r="A1715" s="83">
        <v>1713</v>
      </c>
      <c r="B1715" s="83">
        <v>126.63251647949218</v>
      </c>
      <c r="C1715" s="83">
        <v>6</v>
      </c>
      <c r="D1715" s="83">
        <v>2451.6022241035716</v>
      </c>
      <c r="E1715" s="83">
        <v>88.772835292888971</v>
      </c>
      <c r="H1715" s="83">
        <v>-10.504705451863034</v>
      </c>
      <c r="I1715" s="83">
        <v>3.784773931921694</v>
      </c>
      <c r="J1715" s="83">
        <v>2.3462667411992282</v>
      </c>
      <c r="K1715" s="83">
        <v>7.3977790350011663</v>
      </c>
      <c r="L1715" s="83">
        <v>40.213548261087212</v>
      </c>
    </row>
    <row r="1716" spans="1:12" x14ac:dyDescent="0.25">
      <c r="A1716" s="83">
        <v>1714</v>
      </c>
      <c r="B1716" s="83">
        <v>126.81122970581055</v>
      </c>
      <c r="C1716" s="83">
        <v>6</v>
      </c>
      <c r="D1716" s="83">
        <v>2455.0621075150316</v>
      </c>
      <c r="E1716" s="83">
        <v>88.657329543746386</v>
      </c>
      <c r="H1716" s="83">
        <v>-8.9509061841314352</v>
      </c>
      <c r="I1716" s="83">
        <v>2.2309746641900956</v>
      </c>
      <c r="J1716" s="83">
        <v>2.4683843726410681</v>
      </c>
      <c r="K1716" s="83">
        <v>7.7828159269372881</v>
      </c>
      <c r="L1716" s="83">
        <v>42.332742428746542</v>
      </c>
    </row>
    <row r="1717" spans="1:12" x14ac:dyDescent="0.25">
      <c r="A1717" s="83">
        <v>1715</v>
      </c>
      <c r="B1717" s="83">
        <v>126.95173492431641</v>
      </c>
      <c r="C1717" s="83">
        <v>6</v>
      </c>
      <c r="D1717" s="83">
        <v>2457.782284889402</v>
      </c>
      <c r="E1717" s="83">
        <v>88.640604764701365</v>
      </c>
      <c r="H1717" s="83">
        <v>-9.664432338546538</v>
      </c>
      <c r="I1717" s="83">
        <v>2.9445008186051984</v>
      </c>
      <c r="J1717" s="83">
        <v>2.4425988254971021</v>
      </c>
      <c r="K1717" s="83">
        <v>7.701514096792363</v>
      </c>
      <c r="L1717" s="83">
        <v>41.881154882484545</v>
      </c>
    </row>
    <row r="1718" spans="1:12" x14ac:dyDescent="0.25">
      <c r="A1718" s="83">
        <v>1716</v>
      </c>
      <c r="B1718" s="83">
        <v>127.17886199951172</v>
      </c>
      <c r="C1718" s="83">
        <v>6</v>
      </c>
      <c r="D1718" s="83">
        <v>2462.1794591554067</v>
      </c>
      <c r="E1718" s="83">
        <v>88.543121821668166</v>
      </c>
      <c r="H1718" s="83">
        <v>-8.2917645278890308</v>
      </c>
      <c r="I1718" s="83">
        <v>1.5718330079476912</v>
      </c>
      <c r="J1718" s="83">
        <v>2.624457953926445</v>
      </c>
      <c r="K1718" s="83">
        <v>8.2749159287300813</v>
      </c>
      <c r="L1718" s="83">
        <v>45.000280143778404</v>
      </c>
    </row>
    <row r="1719" spans="1:12" x14ac:dyDescent="0.25">
      <c r="A1719" s="83">
        <v>1717</v>
      </c>
      <c r="B1719" s="83">
        <v>127.57116394042968</v>
      </c>
      <c r="C1719" s="83">
        <v>6</v>
      </c>
      <c r="D1719" s="83">
        <v>2469.7744145240013</v>
      </c>
      <c r="E1719" s="83">
        <v>88.522600644707452</v>
      </c>
      <c r="H1719" s="83">
        <v>-7.920547105832382</v>
      </c>
      <c r="I1719" s="83">
        <v>1.2006155858910423</v>
      </c>
      <c r="J1719" s="83">
        <v>2.7973292058348371</v>
      </c>
      <c r="K1719" s="83">
        <v>8.8199789859972419</v>
      </c>
      <c r="L1719" s="83">
        <v>47.908796137424197</v>
      </c>
    </row>
    <row r="1720" spans="1:12" x14ac:dyDescent="0.25">
      <c r="A1720" s="83">
        <v>1718</v>
      </c>
      <c r="B1720" s="83">
        <v>128.05147171020508</v>
      </c>
      <c r="C1720" s="83">
        <v>6</v>
      </c>
      <c r="D1720" s="83">
        <v>2479.0731604493913</v>
      </c>
      <c r="E1720" s="83">
        <v>88.502079467746739</v>
      </c>
      <c r="H1720" s="83">
        <v>-8.2455863991014251</v>
      </c>
      <c r="I1720" s="83">
        <v>1.5256548791600855</v>
      </c>
      <c r="J1720" s="83">
        <v>2.8613875822911301</v>
      </c>
      <c r="K1720" s="83">
        <v>9.0219550469639334</v>
      </c>
      <c r="L1720" s="83">
        <v>48.966107490000162</v>
      </c>
    </row>
    <row r="1721" spans="1:12" x14ac:dyDescent="0.25">
      <c r="A1721" s="83">
        <v>1719</v>
      </c>
      <c r="B1721" s="83">
        <v>128.53408813476562</v>
      </c>
      <c r="C1721" s="83">
        <v>6</v>
      </c>
      <c r="D1721" s="83">
        <v>2488.4166018713518</v>
      </c>
      <c r="E1721" s="83">
        <v>88.574812506739377</v>
      </c>
      <c r="H1721" s="83">
        <v>-8.2455863991014251</v>
      </c>
      <c r="I1721" s="83">
        <v>1.5256548791600855</v>
      </c>
      <c r="J1721" s="83">
        <v>2.8766471633787671</v>
      </c>
      <c r="K1721" s="83">
        <v>9.0700685061332535</v>
      </c>
      <c r="L1721" s="83">
        <v>49.207875600445917</v>
      </c>
    </row>
    <row r="1722" spans="1:12" x14ac:dyDescent="0.25">
      <c r="A1722" s="83">
        <v>1720</v>
      </c>
      <c r="B1722" s="83">
        <v>129.00895385742189</v>
      </c>
      <c r="C1722" s="83">
        <v>6</v>
      </c>
      <c r="D1722" s="83">
        <v>2497.6099899061155</v>
      </c>
      <c r="E1722" s="83">
        <v>88.678244348988954</v>
      </c>
      <c r="H1722" s="83">
        <v>-7.920547105832382</v>
      </c>
      <c r="I1722" s="83">
        <v>1.2006155858910423</v>
      </c>
      <c r="J1722" s="83">
        <v>2.8855066201944957</v>
      </c>
      <c r="K1722" s="83">
        <v>9.0980023734732445</v>
      </c>
      <c r="L1722" s="83">
        <v>49.342773323786339</v>
      </c>
    </row>
    <row r="1723" spans="1:12" x14ac:dyDescent="0.25">
      <c r="A1723" s="83">
        <v>1721</v>
      </c>
      <c r="B1723" s="83">
        <v>129.46566772460937</v>
      </c>
      <c r="C1723" s="83">
        <v>6</v>
      </c>
      <c r="D1723" s="83">
        <v>2506.4519584913105</v>
      </c>
      <c r="E1723" s="83">
        <v>88.781676191238532</v>
      </c>
      <c r="H1723" s="83">
        <v>-7.920547105832382</v>
      </c>
      <c r="I1723" s="83">
        <v>1.2006155858910423</v>
      </c>
      <c r="J1723" s="83">
        <v>2.8972317941365802</v>
      </c>
      <c r="K1723" s="83">
        <v>9.134971846912638</v>
      </c>
      <c r="L1723" s="83">
        <v>49.525276594051356</v>
      </c>
    </row>
    <row r="1724" spans="1:12" x14ac:dyDescent="0.25">
      <c r="A1724" s="83">
        <v>1722</v>
      </c>
      <c r="B1724" s="83">
        <v>129.92289428710939</v>
      </c>
      <c r="C1724" s="83">
        <v>6</v>
      </c>
      <c r="D1724" s="83">
        <v>2515.3038528444154</v>
      </c>
      <c r="E1724" s="83">
        <v>88.85461835081648</v>
      </c>
      <c r="H1724" s="83">
        <v>-7.920547105832382</v>
      </c>
      <c r="I1724" s="83">
        <v>1.2006155858910423</v>
      </c>
      <c r="J1724" s="83">
        <v>2.9292851293634907</v>
      </c>
      <c r="K1724" s="83">
        <v>9.236036012883087</v>
      </c>
      <c r="L1724" s="83">
        <v>50.044827938114068</v>
      </c>
    </row>
    <row r="1725" spans="1:12" x14ac:dyDescent="0.25">
      <c r="A1725" s="83">
        <v>1723</v>
      </c>
      <c r="B1725" s="83">
        <v>130.39005584716796</v>
      </c>
      <c r="C1725" s="83">
        <v>6</v>
      </c>
      <c r="D1725" s="83">
        <v>2524.3480884917481</v>
      </c>
      <c r="E1725" s="83">
        <v>88.83486392179293</v>
      </c>
      <c r="H1725" s="83">
        <v>-8.2455863991014251</v>
      </c>
      <c r="I1725" s="83">
        <v>1.5256548791600855</v>
      </c>
      <c r="J1725" s="83">
        <v>2.9736086004628781</v>
      </c>
      <c r="K1725" s="83">
        <v>9.3757879172594549</v>
      </c>
      <c r="L1725" s="83">
        <v>50.765562458034857</v>
      </c>
    </row>
    <row r="1726" spans="1:12" x14ac:dyDescent="0.25">
      <c r="A1726" s="83">
        <v>1724</v>
      </c>
      <c r="B1726" s="83">
        <v>130.84431610107421</v>
      </c>
      <c r="C1726" s="83">
        <v>6</v>
      </c>
      <c r="D1726" s="83">
        <v>2533.14255518766</v>
      </c>
      <c r="E1726" s="83">
        <v>88.716645916062376</v>
      </c>
      <c r="H1726" s="83">
        <v>-8.2917645278890308</v>
      </c>
      <c r="I1726" s="83">
        <v>1.5718330079476912</v>
      </c>
      <c r="J1726" s="83">
        <v>2.9067372554124087</v>
      </c>
      <c r="K1726" s="83">
        <v>9.1649425663153252</v>
      </c>
      <c r="L1726" s="83">
        <v>49.642141750213078</v>
      </c>
    </row>
    <row r="1727" spans="1:12" x14ac:dyDescent="0.25">
      <c r="A1727" s="83">
        <v>1725</v>
      </c>
      <c r="B1727" s="83">
        <v>131.11667938232421</v>
      </c>
      <c r="C1727" s="83">
        <v>6</v>
      </c>
      <c r="D1727" s="83">
        <v>2538.4155012258507</v>
      </c>
      <c r="E1727" s="83">
        <v>88.506863669348064</v>
      </c>
      <c r="H1727" s="83">
        <v>-8.2917645278890308</v>
      </c>
      <c r="I1727" s="83">
        <v>1.5718330079476912</v>
      </c>
      <c r="J1727" s="83">
        <v>2.6099465314436094</v>
      </c>
      <c r="K1727" s="83">
        <v>8.2291614136417</v>
      </c>
      <c r="L1727" s="83">
        <v>44.610540887122966</v>
      </c>
    </row>
    <row r="1728" spans="1:12" x14ac:dyDescent="0.25">
      <c r="A1728" s="83">
        <v>1726</v>
      </c>
      <c r="B1728" s="83">
        <v>131.13497161865234</v>
      </c>
      <c r="C1728" s="83">
        <v>6</v>
      </c>
      <c r="D1728" s="83">
        <v>2538.7696384452047</v>
      </c>
      <c r="E1728" s="83">
        <v>88.273349031864527</v>
      </c>
      <c r="H1728" s="83">
        <v>-8.9509061841314352</v>
      </c>
      <c r="I1728" s="83">
        <v>2.2309746641900956</v>
      </c>
      <c r="J1728" s="83">
        <v>2.4862005999877947</v>
      </c>
      <c r="K1728" s="83">
        <v>7.8389904917615167</v>
      </c>
      <c r="L1728" s="83">
        <v>42.470727597245286</v>
      </c>
    </row>
    <row r="1729" spans="1:12" x14ac:dyDescent="0.25">
      <c r="A1729" s="83">
        <v>1727</v>
      </c>
      <c r="B1729" s="83">
        <v>131.10756683349609</v>
      </c>
      <c r="C1729" s="83">
        <v>6</v>
      </c>
      <c r="D1729" s="83">
        <v>2538.2390825176444</v>
      </c>
      <c r="E1729" s="83">
        <v>88.033784309603746</v>
      </c>
      <c r="H1729" s="83">
        <v>-10.504705451863034</v>
      </c>
      <c r="I1729" s="83">
        <v>3.784773931921694</v>
      </c>
      <c r="J1729" s="83">
        <v>2.3106060744878092</v>
      </c>
      <c r="K1729" s="83">
        <v>7.2853409528600626</v>
      </c>
      <c r="L1729" s="83">
        <v>39.391582097518707</v>
      </c>
    </row>
    <row r="1730" spans="1:12" x14ac:dyDescent="0.25">
      <c r="A1730" s="83">
        <v>1728</v>
      </c>
      <c r="B1730" s="83">
        <v>130.63495330810548</v>
      </c>
      <c r="C1730" s="83">
        <v>6</v>
      </c>
      <c r="D1730" s="83">
        <v>2529.089296963341</v>
      </c>
      <c r="E1730" s="83">
        <v>87.842498091405574</v>
      </c>
      <c r="H1730" s="83">
        <v>-9.2438337492076652</v>
      </c>
      <c r="I1730" s="83">
        <v>2.5239022292663256</v>
      </c>
      <c r="J1730" s="83">
        <v>1.5610030286741396</v>
      </c>
      <c r="K1730" s="83">
        <v>4.9218425494095621</v>
      </c>
      <c r="L1730" s="83">
        <v>25.674924704995476</v>
      </c>
    </row>
    <row r="1731" spans="1:12" x14ac:dyDescent="0.25">
      <c r="A1731" s="83">
        <v>1729</v>
      </c>
      <c r="B1731" s="83">
        <v>129.48162841796875</v>
      </c>
      <c r="C1731" s="83">
        <v>6</v>
      </c>
      <c r="D1731" s="83">
        <v>2506.7609570994555</v>
      </c>
      <c r="E1731" s="83">
        <v>87.771015407789889</v>
      </c>
      <c r="H1731" s="83">
        <v>-5.6596455361796831</v>
      </c>
      <c r="I1731" s="83">
        <v>-1.0602859837616565</v>
      </c>
      <c r="J1731" s="83">
        <v>1.1339363677954801</v>
      </c>
      <c r="K1731" s="83">
        <v>3.575301367659149</v>
      </c>
      <c r="L1731" s="83">
        <v>17.490678240886385</v>
      </c>
    </row>
    <row r="1732" spans="1:12" x14ac:dyDescent="0.25">
      <c r="A1732" s="83">
        <v>1730</v>
      </c>
      <c r="B1732" s="83">
        <v>128.08439407348632</v>
      </c>
      <c r="C1732" s="83">
        <v>6</v>
      </c>
      <c r="D1732" s="83">
        <v>2479.710536545887</v>
      </c>
      <c r="E1732" s="83">
        <v>87.987258600805291</v>
      </c>
      <c r="H1732" s="83">
        <v>0</v>
      </c>
      <c r="I1732" s="83">
        <v>-6.7199315199413396</v>
      </c>
      <c r="J1732" s="83">
        <v>0.62083397737391133</v>
      </c>
      <c r="K1732" s="83">
        <v>1.9574895306599425</v>
      </c>
      <c r="L1732" s="83">
        <v>7.248083655742545</v>
      </c>
    </row>
    <row r="1733" spans="1:12" x14ac:dyDescent="0.25">
      <c r="A1733" s="83">
        <v>1731</v>
      </c>
      <c r="B1733" s="83">
        <v>126.02986068725586</v>
      </c>
      <c r="C1733" s="83">
        <v>6</v>
      </c>
      <c r="D1733" s="83">
        <v>2439.9348236467958</v>
      </c>
      <c r="E1733" s="83">
        <v>88.058464092778749</v>
      </c>
      <c r="H1733" s="83">
        <v>0</v>
      </c>
      <c r="I1733" s="83">
        <v>-6.7199315199413396</v>
      </c>
      <c r="J1733" s="83">
        <v>0.29566539521208801</v>
      </c>
      <c r="K1733" s="83">
        <v>0.93223299110371349</v>
      </c>
      <c r="L1733" s="83">
        <v>0.5992852382548326</v>
      </c>
    </row>
    <row r="1734" spans="1:12" x14ac:dyDescent="0.25">
      <c r="A1734" s="83">
        <v>1732</v>
      </c>
      <c r="B1734" s="83">
        <v>124.10700988769531</v>
      </c>
      <c r="C1734" s="83">
        <v>6</v>
      </c>
      <c r="D1734" s="83">
        <v>2402.7084821992944</v>
      </c>
      <c r="E1734" s="83">
        <v>88.124577880421413</v>
      </c>
      <c r="H1734" s="83">
        <v>0</v>
      </c>
      <c r="I1734" s="83">
        <v>-6.7199315199413396</v>
      </c>
      <c r="J1734" s="83">
        <v>0.37729237218864359</v>
      </c>
      <c r="K1734" s="83">
        <v>1.1896028495107933</v>
      </c>
      <c r="L1734" s="83">
        <v>2.4490757687278473</v>
      </c>
    </row>
    <row r="1735" spans="1:12" x14ac:dyDescent="0.25">
      <c r="A1735" s="83">
        <v>1733</v>
      </c>
      <c r="B1735" s="83">
        <v>122.07500457763672</v>
      </c>
      <c r="C1735" s="83">
        <v>6</v>
      </c>
      <c r="D1735" s="83">
        <v>2363.3689122687174</v>
      </c>
      <c r="E1735" s="83">
        <v>88.109913479855081</v>
      </c>
      <c r="H1735" s="83">
        <v>-40.247458969496158</v>
      </c>
      <c r="I1735" s="83">
        <v>33.527527449554817</v>
      </c>
      <c r="J1735" s="83">
        <v>0.20175827158864856</v>
      </c>
      <c r="K1735" s="83">
        <v>0.6361438303190089</v>
      </c>
      <c r="L1735" s="83">
        <v>-1.133914314786159</v>
      </c>
    </row>
    <row r="1736" spans="1:12" x14ac:dyDescent="0.25">
      <c r="A1736" s="83">
        <v>1734</v>
      </c>
      <c r="B1736" s="83">
        <v>119.82816848754882</v>
      </c>
      <c r="C1736" s="83">
        <v>6</v>
      </c>
      <c r="D1736" s="83">
        <v>2319.8702240266043</v>
      </c>
      <c r="E1736" s="83">
        <v>88.126205104332058</v>
      </c>
      <c r="H1736" s="83">
        <v>-36.556727093644469</v>
      </c>
      <c r="I1736" s="83">
        <v>29.836795573703128</v>
      </c>
      <c r="J1736" s="83">
        <v>0</v>
      </c>
      <c r="K1736" s="83">
        <v>0</v>
      </c>
      <c r="L1736" s="83">
        <v>-5.1149875605385287</v>
      </c>
    </row>
    <row r="1737" spans="1:12" x14ac:dyDescent="0.25">
      <c r="A1737" s="83">
        <v>1735</v>
      </c>
      <c r="B1737" s="83">
        <v>117.28095321655273</v>
      </c>
      <c r="C1737" s="83">
        <v>6</v>
      </c>
      <c r="D1737" s="83">
        <v>2270.5562026578832</v>
      </c>
      <c r="E1737" s="83">
        <v>88.11379967516784</v>
      </c>
      <c r="H1737" s="83">
        <v>-33.873306794814887</v>
      </c>
      <c r="I1737" s="83">
        <v>27.153375274873547</v>
      </c>
      <c r="J1737" s="83">
        <v>0</v>
      </c>
      <c r="K1737" s="83">
        <v>0</v>
      </c>
      <c r="L1737" s="83">
        <v>-4.9673513882894671</v>
      </c>
    </row>
    <row r="1738" spans="1:12" x14ac:dyDescent="0.25">
      <c r="A1738" s="83">
        <v>1736</v>
      </c>
      <c r="B1738" s="83">
        <v>114.32802734374999</v>
      </c>
      <c r="C1738" s="83">
        <v>6</v>
      </c>
      <c r="D1738" s="83">
        <v>2213.3876345946514</v>
      </c>
      <c r="E1738" s="83">
        <v>87.975468248510126</v>
      </c>
      <c r="H1738" s="83">
        <v>-29.111878378605468</v>
      </c>
      <c r="I1738" s="83">
        <v>22.391946858664127</v>
      </c>
      <c r="J1738" s="83">
        <v>0</v>
      </c>
      <c r="K1738" s="83">
        <v>0</v>
      </c>
      <c r="L1738" s="83">
        <v>-4.7993353566833648</v>
      </c>
    </row>
    <row r="1739" spans="1:12" x14ac:dyDescent="0.25">
      <c r="A1739" s="83">
        <v>1737</v>
      </c>
      <c r="B1739" s="83">
        <v>112.11780700683593</v>
      </c>
      <c r="C1739" s="83">
        <v>6</v>
      </c>
      <c r="D1739" s="83">
        <v>2170.5978263812535</v>
      </c>
      <c r="E1739" s="83">
        <v>88.033259905123174</v>
      </c>
      <c r="H1739" s="83">
        <v>-29.050571901952807</v>
      </c>
      <c r="I1739" s="83">
        <v>22.330640382011467</v>
      </c>
      <c r="J1739" s="83">
        <v>0</v>
      </c>
      <c r="K1739" s="83">
        <v>0</v>
      </c>
      <c r="L1739" s="83">
        <v>-2.4861803864655339</v>
      </c>
    </row>
    <row r="1740" spans="1:12" x14ac:dyDescent="0.25">
      <c r="A1740" s="83">
        <v>1738</v>
      </c>
      <c r="B1740" s="83">
        <v>110.13401260375977</v>
      </c>
      <c r="C1740" s="83">
        <v>6</v>
      </c>
      <c r="D1740" s="83">
        <v>2132.1916183554231</v>
      </c>
      <c r="E1740" s="83">
        <v>88.127930166884596</v>
      </c>
      <c r="H1740" s="83">
        <v>-25.025057865762559</v>
      </c>
      <c r="I1740" s="83">
        <v>18.305126345821218</v>
      </c>
      <c r="J1740" s="83">
        <v>0</v>
      </c>
      <c r="K1740" s="83">
        <v>0</v>
      </c>
      <c r="L1740" s="83">
        <v>-2.4790030716551272</v>
      </c>
    </row>
    <row r="1741" spans="1:12" x14ac:dyDescent="0.25">
      <c r="A1741" s="83">
        <v>1739</v>
      </c>
      <c r="B1741" s="83">
        <v>107.99192886352539</v>
      </c>
      <c r="C1741" s="83">
        <v>6</v>
      </c>
      <c r="D1741" s="83">
        <v>2090.7209328808499</v>
      </c>
      <c r="E1741" s="83">
        <v>88.177171811000022</v>
      </c>
      <c r="H1741" s="83">
        <v>-31.796272615081254</v>
      </c>
      <c r="I1741" s="83">
        <v>25.076341095139913</v>
      </c>
      <c r="J1741" s="83">
        <v>0</v>
      </c>
      <c r="K1741" s="83">
        <v>0</v>
      </c>
      <c r="L1741" s="83">
        <v>-4.4498012853595714</v>
      </c>
    </row>
    <row r="1742" spans="1:12" x14ac:dyDescent="0.25">
      <c r="A1742" s="83">
        <v>1740</v>
      </c>
      <c r="B1742" s="83">
        <v>105.13554534912109</v>
      </c>
      <c r="C1742" s="83">
        <v>6</v>
      </c>
      <c r="D1742" s="83">
        <v>2035.4214223642093</v>
      </c>
      <c r="E1742" s="83">
        <v>88.22866648196333</v>
      </c>
      <c r="H1742" s="83">
        <v>-35.270359706169017</v>
      </c>
      <c r="I1742" s="83">
        <v>28.550428186227677</v>
      </c>
      <c r="J1742" s="83">
        <v>0</v>
      </c>
      <c r="K1742" s="83">
        <v>0</v>
      </c>
      <c r="L1742" s="83">
        <v>-4.296949961640558</v>
      </c>
    </row>
    <row r="1743" spans="1:12" x14ac:dyDescent="0.25">
      <c r="A1743" s="83">
        <v>1741</v>
      </c>
      <c r="B1743" s="83">
        <v>102.91742172241212</v>
      </c>
      <c r="C1743" s="83">
        <v>6</v>
      </c>
      <c r="D1743" s="83">
        <v>1992.4786066660229</v>
      </c>
      <c r="E1743" s="83">
        <v>88.259446194276748</v>
      </c>
      <c r="H1743" s="83">
        <v>-34.459453245255652</v>
      </c>
      <c r="I1743" s="83">
        <v>27.739521725314312</v>
      </c>
      <c r="J1743" s="83">
        <v>0</v>
      </c>
      <c r="K1743" s="83">
        <v>0</v>
      </c>
      <c r="L1743" s="83">
        <v>-3.6219072766195568</v>
      </c>
    </row>
    <row r="1744" spans="1:12" x14ac:dyDescent="0.25">
      <c r="A1744" s="83">
        <v>1742</v>
      </c>
      <c r="B1744" s="83">
        <v>101.10916671752929</v>
      </c>
      <c r="C1744" s="83">
        <v>6</v>
      </c>
      <c r="D1744" s="83">
        <v>1957.4708368217341</v>
      </c>
      <c r="E1744" s="83">
        <v>88.355202967194131</v>
      </c>
      <c r="H1744" s="83">
        <v>-19.406969425259415</v>
      </c>
      <c r="I1744" s="83">
        <v>12.687037905318075</v>
      </c>
      <c r="J1744" s="83">
        <v>0</v>
      </c>
      <c r="K1744" s="83">
        <v>0</v>
      </c>
      <c r="L1744" s="83">
        <v>-2.8405801883009607</v>
      </c>
    </row>
    <row r="1745" spans="1:12" x14ac:dyDescent="0.25">
      <c r="A1745" s="83">
        <v>1743</v>
      </c>
      <c r="B1745" s="83">
        <v>99.325325775146482</v>
      </c>
      <c r="C1745" s="83">
        <v>6</v>
      </c>
      <c r="D1745" s="83">
        <v>1922.9357225921997</v>
      </c>
      <c r="E1745" s="83">
        <v>88.393679233602072</v>
      </c>
      <c r="H1745" s="83">
        <v>-11.681121486221484</v>
      </c>
      <c r="I1745" s="83">
        <v>4.961189966280144</v>
      </c>
      <c r="J1745" s="83">
        <v>0</v>
      </c>
      <c r="K1745" s="83">
        <v>0</v>
      </c>
      <c r="L1745" s="83">
        <v>-2.4306334417113065</v>
      </c>
    </row>
    <row r="1746" spans="1:12" x14ac:dyDescent="0.25">
      <c r="A1746" s="83">
        <v>1744</v>
      </c>
      <c r="B1746" s="83">
        <v>97.718420410156256</v>
      </c>
      <c r="C1746" s="83">
        <v>6</v>
      </c>
      <c r="D1746" s="83">
        <v>1891.8260765371756</v>
      </c>
      <c r="E1746" s="83">
        <v>88.471300917032565</v>
      </c>
      <c r="H1746" s="83">
        <v>-5.4668109314252442</v>
      </c>
      <c r="I1746" s="83">
        <v>-1.2531205885160954</v>
      </c>
      <c r="J1746" s="83">
        <v>0.1711875882933247</v>
      </c>
      <c r="K1746" s="83">
        <v>0.53975446588885279</v>
      </c>
      <c r="L1746" s="83">
        <v>-0.37250037482312331</v>
      </c>
    </row>
    <row r="1747" spans="1:12" x14ac:dyDescent="0.25">
      <c r="A1747" s="83">
        <v>1745</v>
      </c>
      <c r="B1747" s="83">
        <v>96.232594299316403</v>
      </c>
      <c r="C1747" s="83">
        <v>6</v>
      </c>
      <c r="D1747" s="83">
        <v>1863.0605216920574</v>
      </c>
      <c r="E1747" s="83">
        <v>88.553758027963667</v>
      </c>
      <c r="H1747" s="83">
        <v>0</v>
      </c>
      <c r="I1747" s="83">
        <v>-6.7199315199413396</v>
      </c>
      <c r="J1747" s="83">
        <v>0.17148271168036691</v>
      </c>
      <c r="K1747" s="83">
        <v>0.54068498992819691</v>
      </c>
      <c r="L1747" s="83">
        <v>-0.29042185351642952</v>
      </c>
    </row>
    <row r="1748" spans="1:12" x14ac:dyDescent="0.25">
      <c r="A1748" s="83">
        <v>1746</v>
      </c>
      <c r="B1748" s="83">
        <v>94.822500610351568</v>
      </c>
      <c r="C1748" s="83">
        <v>6</v>
      </c>
      <c r="D1748" s="83">
        <v>1835.7611445639054</v>
      </c>
      <c r="E1748" s="83">
        <v>88.636215138894769</v>
      </c>
      <c r="H1748" s="83">
        <v>0</v>
      </c>
      <c r="I1748" s="83">
        <v>-6.7199315199413396</v>
      </c>
      <c r="J1748" s="83">
        <v>0.2779363602788148</v>
      </c>
      <c r="K1748" s="83">
        <v>0.87633334395910312</v>
      </c>
      <c r="L1748" s="83">
        <v>2.0114740323626235</v>
      </c>
    </row>
    <row r="1749" spans="1:12" x14ac:dyDescent="0.25">
      <c r="A1749" s="83">
        <v>1747</v>
      </c>
      <c r="B1749" s="83">
        <v>93.711029052734375</v>
      </c>
      <c r="C1749" s="83">
        <v>6</v>
      </c>
      <c r="D1749" s="83">
        <v>1814.2430841285868</v>
      </c>
      <c r="E1749" s="83">
        <v>88.763174906624812</v>
      </c>
      <c r="H1749" s="83">
        <v>0</v>
      </c>
      <c r="I1749" s="83">
        <v>-6.7199315199413396</v>
      </c>
      <c r="J1749" s="83">
        <v>0.38872496874054702</v>
      </c>
      <c r="K1749" s="83">
        <v>1.2256498264389448</v>
      </c>
      <c r="L1749" s="83">
        <v>4.35416709798639</v>
      </c>
    </row>
    <row r="1750" spans="1:12" x14ac:dyDescent="0.25">
      <c r="A1750" s="83">
        <v>1748</v>
      </c>
      <c r="B1750" s="83">
        <v>92.639543151855463</v>
      </c>
      <c r="C1750" s="83">
        <v>6</v>
      </c>
      <c r="D1750" s="83">
        <v>1793.4991449673071</v>
      </c>
      <c r="E1750" s="83">
        <v>88.884570559539085</v>
      </c>
      <c r="H1750" s="83">
        <v>0</v>
      </c>
      <c r="I1750" s="83">
        <v>-6.7199315199413396</v>
      </c>
      <c r="J1750" s="83">
        <v>0.37733910328622078</v>
      </c>
      <c r="K1750" s="83">
        <v>1.1897501926614542</v>
      </c>
      <c r="L1750" s="83">
        <v>4.1674574088924707</v>
      </c>
    </row>
    <row r="1751" spans="1:12" x14ac:dyDescent="0.25">
      <c r="A1751" s="83">
        <v>1749</v>
      </c>
      <c r="B1751" s="83">
        <v>91.615708160400388</v>
      </c>
      <c r="C1751" s="83">
        <v>6</v>
      </c>
      <c r="D1751" s="83">
        <v>1773.6777261726104</v>
      </c>
      <c r="E1751" s="83">
        <v>89.005966212453359</v>
      </c>
      <c r="H1751" s="83">
        <v>0</v>
      </c>
      <c r="I1751" s="83">
        <v>-6.7199315199413396</v>
      </c>
      <c r="J1751" s="83">
        <v>0.37717814396320937</v>
      </c>
      <c r="K1751" s="83">
        <v>1.1892426879159992</v>
      </c>
      <c r="L1751" s="83">
        <v>4.2086375146086317</v>
      </c>
    </row>
    <row r="1752" spans="1:12" x14ac:dyDescent="0.25">
      <c r="A1752" s="83">
        <v>1750</v>
      </c>
      <c r="B1752" s="83">
        <v>90.653561401367185</v>
      </c>
      <c r="C1752" s="83">
        <v>6</v>
      </c>
      <c r="D1752" s="83">
        <v>1755.0505899524924</v>
      </c>
      <c r="E1752" s="83">
        <v>89.083301585213022</v>
      </c>
      <c r="H1752" s="83">
        <v>-0.93336848368656933</v>
      </c>
      <c r="I1752" s="83">
        <v>-5.78656303625477</v>
      </c>
      <c r="J1752" s="83">
        <v>0.50032556050874211</v>
      </c>
      <c r="K1752" s="83">
        <v>1.5775264922840639</v>
      </c>
      <c r="L1752" s="83">
        <v>6.7530698154612061</v>
      </c>
    </row>
    <row r="1753" spans="1:12" x14ac:dyDescent="0.25">
      <c r="A1753" s="83">
        <v>1751</v>
      </c>
      <c r="B1753" s="83">
        <v>90.038356018066409</v>
      </c>
      <c r="C1753" s="83">
        <v>6</v>
      </c>
      <c r="D1753" s="83">
        <v>1743.1402297392456</v>
      </c>
      <c r="E1753" s="83">
        <v>88.977814225268958</v>
      </c>
      <c r="H1753" s="83">
        <v>-2.4468131800673976</v>
      </c>
      <c r="I1753" s="83">
        <v>-4.2731183398739425</v>
      </c>
      <c r="J1753" s="83">
        <v>0.71547564158424859</v>
      </c>
      <c r="K1753" s="83">
        <v>2.255894697915136</v>
      </c>
      <c r="L1753" s="83">
        <v>11.05486381135753</v>
      </c>
    </row>
    <row r="1754" spans="1:12" x14ac:dyDescent="0.25">
      <c r="A1754" s="83">
        <v>1752</v>
      </c>
      <c r="B1754" s="83">
        <v>89.636761474609372</v>
      </c>
      <c r="C1754" s="83">
        <v>6</v>
      </c>
      <c r="D1754" s="83">
        <v>1735.3653698272847</v>
      </c>
      <c r="E1754" s="83">
        <v>89.025943011951625</v>
      </c>
      <c r="H1754" s="83">
        <v>-2.4468131800673976</v>
      </c>
      <c r="I1754" s="83">
        <v>-4.2731183398739425</v>
      </c>
      <c r="J1754" s="83">
        <v>0.77005089149631478</v>
      </c>
      <c r="K1754" s="83">
        <v>2.4279704608878805</v>
      </c>
      <c r="L1754" s="83">
        <v>12.132909331751859</v>
      </c>
    </row>
    <row r="1755" spans="1:12" x14ac:dyDescent="0.25">
      <c r="A1755" s="83">
        <v>1753</v>
      </c>
      <c r="B1755" s="83">
        <v>89.232721710205084</v>
      </c>
      <c r="C1755" s="83">
        <v>6</v>
      </c>
      <c r="D1755" s="83">
        <v>1727.5431705014091</v>
      </c>
      <c r="E1755" s="83">
        <v>89.074686928375726</v>
      </c>
      <c r="H1755" s="83">
        <v>-3.1457185449815284</v>
      </c>
      <c r="I1755" s="83">
        <v>-3.5742129749598113</v>
      </c>
      <c r="J1755" s="83">
        <v>0.70471930395106031</v>
      </c>
      <c r="K1755" s="83">
        <v>2.221979965357693</v>
      </c>
      <c r="L1755" s="83">
        <v>10.868324546195195</v>
      </c>
    </row>
    <row r="1756" spans="1:12" x14ac:dyDescent="0.25">
      <c r="A1756" s="83">
        <v>1754</v>
      </c>
      <c r="B1756" s="83">
        <v>88.711380004882813</v>
      </c>
      <c r="C1756" s="83">
        <v>6</v>
      </c>
      <c r="D1756" s="83">
        <v>1717.4500086515216</v>
      </c>
      <c r="E1756" s="83">
        <v>89.001537834440512</v>
      </c>
      <c r="H1756" s="83">
        <v>-13.998655810615675</v>
      </c>
      <c r="I1756" s="83">
        <v>7.2787242906743357</v>
      </c>
      <c r="J1756" s="83">
        <v>0.63874693148864181</v>
      </c>
      <c r="K1756" s="83">
        <v>2.0139690749836876</v>
      </c>
      <c r="L1756" s="83">
        <v>9.5860044309548087</v>
      </c>
    </row>
    <row r="1757" spans="1:12" x14ac:dyDescent="0.25">
      <c r="A1757" s="83">
        <v>1755</v>
      </c>
      <c r="B1757" s="83">
        <v>88.156330871582028</v>
      </c>
      <c r="C1757" s="83">
        <v>6</v>
      </c>
      <c r="D1757" s="83">
        <v>1706.7042718730272</v>
      </c>
      <c r="E1757" s="83">
        <v>89.064795845591263</v>
      </c>
      <c r="H1757" s="83">
        <v>-3.1457185449815284</v>
      </c>
      <c r="I1757" s="83">
        <v>-3.5742129749598113</v>
      </c>
      <c r="J1757" s="83">
        <v>0.64775637251864016</v>
      </c>
      <c r="K1757" s="83">
        <v>2.0423758425512726</v>
      </c>
      <c r="L1757" s="83">
        <v>9.7814562611461149</v>
      </c>
    </row>
    <row r="1758" spans="1:12" x14ac:dyDescent="0.25">
      <c r="A1758" s="83">
        <v>1756</v>
      </c>
      <c r="B1758" s="83">
        <v>87.683883666992188</v>
      </c>
      <c r="C1758" s="83">
        <v>6</v>
      </c>
      <c r="D1758" s="83">
        <v>1697.5577062851003</v>
      </c>
      <c r="E1758" s="83">
        <v>89.020482707832002</v>
      </c>
      <c r="H1758" s="83">
        <v>-3.1457185449815284</v>
      </c>
      <c r="I1758" s="83">
        <v>-3.5742129749598113</v>
      </c>
      <c r="J1758" s="83">
        <v>0.67669598320347124</v>
      </c>
      <c r="K1758" s="83">
        <v>2.1336224350405448</v>
      </c>
      <c r="L1758" s="83">
        <v>10.365045774464821</v>
      </c>
    </row>
    <row r="1759" spans="1:12" x14ac:dyDescent="0.25">
      <c r="A1759" s="83">
        <v>1757</v>
      </c>
      <c r="B1759" s="83">
        <v>87.237799072265631</v>
      </c>
      <c r="C1759" s="83">
        <v>6</v>
      </c>
      <c r="D1759" s="83">
        <v>1688.9215201381787</v>
      </c>
      <c r="E1759" s="83">
        <v>89.112576675158692</v>
      </c>
      <c r="H1759" s="83">
        <v>-13.998655810615675</v>
      </c>
      <c r="I1759" s="83">
        <v>7.2787242906743357</v>
      </c>
      <c r="J1759" s="83">
        <v>0.70819770566153062</v>
      </c>
      <c r="K1759" s="83">
        <v>2.2329473659508059</v>
      </c>
      <c r="L1759" s="83">
        <v>10.994446638585638</v>
      </c>
    </row>
    <row r="1760" spans="1:12" x14ac:dyDescent="0.25">
      <c r="A1760" s="83">
        <v>1758</v>
      </c>
      <c r="B1760" s="83">
        <v>86.847019195556641</v>
      </c>
      <c r="C1760" s="83">
        <v>6</v>
      </c>
      <c r="D1760" s="83">
        <v>1681.3560318930658</v>
      </c>
      <c r="E1760" s="83">
        <v>89.076861145056682</v>
      </c>
      <c r="H1760" s="83">
        <v>-3.1457185449815284</v>
      </c>
      <c r="I1760" s="83">
        <v>-3.5742129749598113</v>
      </c>
      <c r="J1760" s="83">
        <v>0.69529876361707466</v>
      </c>
      <c r="K1760" s="83">
        <v>2.1922770016846362</v>
      </c>
      <c r="L1760" s="83">
        <v>10.753548799874132</v>
      </c>
    </row>
    <row r="1761" spans="1:12" x14ac:dyDescent="0.25">
      <c r="A1761" s="83">
        <v>1759</v>
      </c>
      <c r="B1761" s="83">
        <v>86.389517211914068</v>
      </c>
      <c r="C1761" s="83">
        <v>6</v>
      </c>
      <c r="D1761" s="83">
        <v>1672.4988053938075</v>
      </c>
      <c r="E1761" s="83">
        <v>89.041145614954672</v>
      </c>
      <c r="H1761" s="83">
        <v>-3.1457185449815284</v>
      </c>
      <c r="I1761" s="83">
        <v>-3.5742129749598113</v>
      </c>
      <c r="J1761" s="83">
        <v>0.61207715495753234</v>
      </c>
      <c r="K1761" s="83">
        <v>1.9298792695810996</v>
      </c>
      <c r="L1761" s="83">
        <v>9.1330031917385508</v>
      </c>
    </row>
    <row r="1762" spans="1:12" x14ac:dyDescent="0.25">
      <c r="A1762" s="83">
        <v>1760</v>
      </c>
      <c r="B1762" s="83">
        <v>85.805891418457037</v>
      </c>
      <c r="C1762" s="83">
        <v>6</v>
      </c>
      <c r="D1762" s="83">
        <v>1661.1998252182441</v>
      </c>
      <c r="E1762" s="83">
        <v>89.005430084852662</v>
      </c>
      <c r="H1762" s="83">
        <v>-11.523173076819832</v>
      </c>
      <c r="I1762" s="83">
        <v>4.8032415568784925</v>
      </c>
      <c r="J1762" s="83">
        <v>0.53568376029975551</v>
      </c>
      <c r="K1762" s="83">
        <v>1.6890108962251291</v>
      </c>
      <c r="L1762" s="83">
        <v>7.6375483920832332</v>
      </c>
    </row>
    <row r="1763" spans="1:12" x14ac:dyDescent="0.25">
      <c r="A1763" s="83">
        <v>1761</v>
      </c>
      <c r="B1763" s="83">
        <v>85.167107391357419</v>
      </c>
      <c r="C1763" s="83">
        <v>6</v>
      </c>
      <c r="D1763" s="83">
        <v>1648.8329830745608</v>
      </c>
      <c r="E1763" s="83">
        <v>89.0798829758821</v>
      </c>
      <c r="H1763" s="83">
        <v>-2.3593309597305683</v>
      </c>
      <c r="I1763" s="83">
        <v>-4.3606005602107718</v>
      </c>
      <c r="J1763" s="83">
        <v>0.54695635153920341</v>
      </c>
      <c r="K1763" s="83">
        <v>1.7245533764031085</v>
      </c>
      <c r="L1763" s="83">
        <v>7.8829519004428219</v>
      </c>
    </row>
    <row r="1764" spans="1:12" x14ac:dyDescent="0.25">
      <c r="A1764" s="83">
        <v>1762</v>
      </c>
      <c r="B1764" s="83">
        <v>84.648877716064447</v>
      </c>
      <c r="C1764" s="83">
        <v>6</v>
      </c>
      <c r="D1764" s="83">
        <v>1638.8000700450671</v>
      </c>
      <c r="E1764" s="83">
        <v>89.027799787198731</v>
      </c>
      <c r="H1764" s="83">
        <v>-3.1457185449815284</v>
      </c>
      <c r="I1764" s="83">
        <v>-3.5742129749598113</v>
      </c>
      <c r="J1764" s="83">
        <v>0.6073739294585403</v>
      </c>
      <c r="K1764" s="83">
        <v>1.9150499995827777</v>
      </c>
      <c r="L1764" s="83">
        <v>9.0935273218941859</v>
      </c>
    </row>
    <row r="1765" spans="1:12" x14ac:dyDescent="0.25">
      <c r="A1765" s="83">
        <v>1763</v>
      </c>
      <c r="B1765" s="83">
        <v>84.1260986328125</v>
      </c>
      <c r="C1765" s="83">
        <v>6</v>
      </c>
      <c r="D1765" s="83">
        <v>1628.6790805958613</v>
      </c>
      <c r="E1765" s="83">
        <v>89.128491362182672</v>
      </c>
      <c r="H1765" s="83">
        <v>-4.3469228523720087</v>
      </c>
      <c r="I1765" s="83">
        <v>-2.3730086675693309</v>
      </c>
      <c r="J1765" s="83">
        <v>0.50988185022093879</v>
      </c>
      <c r="K1765" s="83">
        <v>1.60765747374662</v>
      </c>
      <c r="L1765" s="83">
        <v>7.1800955666041153</v>
      </c>
    </row>
    <row r="1766" spans="1:12" x14ac:dyDescent="0.25">
      <c r="A1766" s="83">
        <v>1764</v>
      </c>
      <c r="B1766" s="83">
        <v>83.433283233642584</v>
      </c>
      <c r="C1766" s="83">
        <v>6</v>
      </c>
      <c r="D1766" s="83">
        <v>1615.2661924947765</v>
      </c>
      <c r="E1766" s="83">
        <v>89.068466566119227</v>
      </c>
      <c r="H1766" s="83">
        <v>-3.1801747659121191</v>
      </c>
      <c r="I1766" s="83">
        <v>-3.5397567540292205</v>
      </c>
      <c r="J1766" s="83">
        <v>0.46645936778291275</v>
      </c>
      <c r="K1766" s="83">
        <v>1.4707463866195238</v>
      </c>
      <c r="L1766" s="83">
        <v>6.3368804848020188</v>
      </c>
    </row>
    <row r="1767" spans="1:12" x14ac:dyDescent="0.25">
      <c r="A1767" s="83">
        <v>1765</v>
      </c>
      <c r="B1767" s="83">
        <v>82.833776855468756</v>
      </c>
      <c r="C1767" s="83">
        <v>6</v>
      </c>
      <c r="D1767" s="83">
        <v>1603.6597646123039</v>
      </c>
      <c r="E1767" s="83">
        <v>88.994765564661932</v>
      </c>
      <c r="H1767" s="83">
        <v>-7.5123043628701573</v>
      </c>
      <c r="I1767" s="83">
        <v>0.79237284292881771</v>
      </c>
      <c r="J1767" s="83">
        <v>0.53371176402922638</v>
      </c>
      <c r="K1767" s="83">
        <v>1.6827931919841508</v>
      </c>
      <c r="L1767" s="83">
        <v>7.6952632680076603</v>
      </c>
    </row>
    <row r="1768" spans="1:12" x14ac:dyDescent="0.25">
      <c r="A1768" s="83">
        <v>1766</v>
      </c>
      <c r="B1768" s="83">
        <v>82.24755859375</v>
      </c>
      <c r="C1768" s="83">
        <v>6</v>
      </c>
      <c r="D1768" s="83">
        <v>1592.310594318649</v>
      </c>
      <c r="E1768" s="83">
        <v>89.048442025876852</v>
      </c>
      <c r="H1768" s="83">
        <v>-3.1801747659121191</v>
      </c>
      <c r="I1768" s="83">
        <v>-3.5397567540292205</v>
      </c>
      <c r="J1768" s="83">
        <v>0.45427965410306348</v>
      </c>
      <c r="K1768" s="83">
        <v>1.4323437493869591</v>
      </c>
      <c r="L1768" s="83">
        <v>6.1340731836238378</v>
      </c>
    </row>
    <row r="1769" spans="1:12" x14ac:dyDescent="0.25">
      <c r="A1769" s="83">
        <v>1767</v>
      </c>
      <c r="B1769" s="83">
        <v>81.486476898193359</v>
      </c>
      <c r="C1769" s="83">
        <v>6</v>
      </c>
      <c r="D1769" s="83">
        <v>1577.5760724957856</v>
      </c>
      <c r="E1769" s="83">
        <v>88.947372721086936</v>
      </c>
      <c r="H1769" s="83">
        <v>-3.0106366818004493</v>
      </c>
      <c r="I1769" s="83">
        <v>-3.7092948381408903</v>
      </c>
      <c r="J1769" s="83">
        <v>0.34438267714851706</v>
      </c>
      <c r="K1769" s="83">
        <v>1.0858385810492743</v>
      </c>
      <c r="L1769" s="83">
        <v>3.949229385951154</v>
      </c>
    </row>
    <row r="1770" spans="1:12" x14ac:dyDescent="0.25">
      <c r="A1770" s="83">
        <v>1768</v>
      </c>
      <c r="B1770" s="83">
        <v>80.609414672851557</v>
      </c>
      <c r="C1770" s="83">
        <v>6</v>
      </c>
      <c r="D1770" s="83">
        <v>1560.5961706340599</v>
      </c>
      <c r="E1770" s="83">
        <v>89.006615537020679</v>
      </c>
      <c r="H1770" s="83">
        <v>-6.9334334361041154</v>
      </c>
      <c r="I1770" s="83">
        <v>0.21350191616277581</v>
      </c>
      <c r="J1770" s="83">
        <v>0.28318223459291963</v>
      </c>
      <c r="K1770" s="83">
        <v>0.89287358567147557</v>
      </c>
      <c r="L1770" s="83">
        <v>2.7385053247000606</v>
      </c>
    </row>
    <row r="1771" spans="1:12" x14ac:dyDescent="0.25">
      <c r="A1771" s="83">
        <v>1769</v>
      </c>
      <c r="B1771" s="83">
        <v>79.602733612060547</v>
      </c>
      <c r="C1771" s="83">
        <v>6</v>
      </c>
      <c r="D1771" s="83">
        <v>1541.1068514906797</v>
      </c>
      <c r="E1771" s="83">
        <v>89.061274891742741</v>
      </c>
      <c r="H1771" s="83">
        <v>-11.887355133599478</v>
      </c>
      <c r="I1771" s="83">
        <v>5.167423613658138</v>
      </c>
      <c r="J1771" s="83">
        <v>0.17580288798717764</v>
      </c>
      <c r="K1771" s="83">
        <v>0.55430650582357111</v>
      </c>
      <c r="L1771" s="83">
        <v>0.57416469998896047</v>
      </c>
    </row>
    <row r="1772" spans="1:12" x14ac:dyDescent="0.25">
      <c r="A1772" s="83">
        <v>1770</v>
      </c>
      <c r="B1772" s="83">
        <v>78.364145660400396</v>
      </c>
      <c r="C1772" s="83">
        <v>6</v>
      </c>
      <c r="D1772" s="83">
        <v>1517.127820974219</v>
      </c>
      <c r="E1772" s="83">
        <v>88.958051147301262</v>
      </c>
      <c r="H1772" s="83">
        <v>-54.52216008457529</v>
      </c>
      <c r="I1772" s="83">
        <v>47.80222856463395</v>
      </c>
      <c r="J1772" s="83">
        <v>0.10369268704062759</v>
      </c>
      <c r="K1772" s="83">
        <v>0.32694304223909881</v>
      </c>
      <c r="L1772" s="83">
        <v>-0.86896961590584965</v>
      </c>
    </row>
    <row r="1773" spans="1:12" x14ac:dyDescent="0.25">
      <c r="A1773" s="83">
        <v>1771</v>
      </c>
      <c r="B1773" s="83">
        <v>76.645417785644526</v>
      </c>
      <c r="C1773" s="83">
        <v>6</v>
      </c>
      <c r="D1773" s="83">
        <v>1483.8532940397197</v>
      </c>
      <c r="E1773" s="83">
        <v>88.964968423702317</v>
      </c>
      <c r="H1773" s="83">
        <v>-20.283503615244062</v>
      </c>
      <c r="I1773" s="83">
        <v>13.563572095302721</v>
      </c>
      <c r="J1773" s="83">
        <v>0</v>
      </c>
      <c r="K1773" s="83">
        <v>0</v>
      </c>
      <c r="L1773" s="83">
        <v>-2.9145199251488405</v>
      </c>
    </row>
    <row r="1774" spans="1:12" x14ac:dyDescent="0.25">
      <c r="A1774" s="83">
        <v>1772</v>
      </c>
      <c r="B1774" s="83">
        <v>73.3987434387207</v>
      </c>
      <c r="C1774" s="83">
        <v>6</v>
      </c>
      <c r="D1774" s="83">
        <v>1420.9977631607492</v>
      </c>
      <c r="E1774" s="83">
        <v>88.988635371646041</v>
      </c>
      <c r="H1774" s="83">
        <v>-13.081609392498915</v>
      </c>
      <c r="I1774" s="83">
        <v>6.3616778725575758</v>
      </c>
      <c r="J1774" s="83">
        <v>0</v>
      </c>
      <c r="K1774" s="83">
        <v>0</v>
      </c>
      <c r="L1774" s="83">
        <v>-2.7714228861008547</v>
      </c>
    </row>
    <row r="1775" spans="1:12" x14ac:dyDescent="0.25">
      <c r="A1775" s="83">
        <v>1773</v>
      </c>
      <c r="B1775" s="83">
        <v>69.762416839599609</v>
      </c>
      <c r="C1775" s="83">
        <v>6</v>
      </c>
      <c r="D1775" s="83">
        <v>1350.5985748178721</v>
      </c>
      <c r="E1775" s="83">
        <v>88.993755736167557</v>
      </c>
      <c r="H1775" s="83">
        <v>-10.164191331411072</v>
      </c>
      <c r="I1775" s="83">
        <v>3.444259811469732</v>
      </c>
      <c r="J1775" s="83">
        <v>0</v>
      </c>
      <c r="K1775" s="83">
        <v>0</v>
      </c>
      <c r="L1775" s="83">
        <v>-2.6141736524103516</v>
      </c>
    </row>
    <row r="1776" spans="1:12" x14ac:dyDescent="0.25">
      <c r="A1776" s="83">
        <v>1774</v>
      </c>
      <c r="B1776" s="83">
        <v>66.720904541015628</v>
      </c>
      <c r="C1776" s="83">
        <v>6</v>
      </c>
      <c r="D1776" s="83">
        <v>1291.7149758565072</v>
      </c>
      <c r="E1776" s="83">
        <v>89.031027927142716</v>
      </c>
      <c r="H1776" s="83">
        <v>-19.707331363300622</v>
      </c>
      <c r="I1776" s="83">
        <v>12.987399843359281</v>
      </c>
      <c r="J1776" s="83">
        <v>0</v>
      </c>
      <c r="K1776" s="83">
        <v>0</v>
      </c>
      <c r="L1776" s="83">
        <v>-2.4849879398946415</v>
      </c>
    </row>
    <row r="1777" spans="1:12" x14ac:dyDescent="0.25">
      <c r="A1777" s="83">
        <v>1775</v>
      </c>
      <c r="B1777" s="83">
        <v>63.603234481811526</v>
      </c>
      <c r="C1777" s="83">
        <v>6</v>
      </c>
      <c r="D1777" s="83">
        <v>1231.3569646311382</v>
      </c>
      <c r="E1777" s="83">
        <v>89.066610289544897</v>
      </c>
      <c r="H1777" s="83">
        <v>-11.086078053864314</v>
      </c>
      <c r="I1777" s="83">
        <v>4.3661465339229748</v>
      </c>
      <c r="J1777" s="83">
        <v>0</v>
      </c>
      <c r="K1777" s="83">
        <v>0</v>
      </c>
      <c r="L1777" s="83">
        <v>-2.3546777831404184</v>
      </c>
    </row>
    <row r="1778" spans="1:12" x14ac:dyDescent="0.25">
      <c r="A1778" s="83">
        <v>1776</v>
      </c>
      <c r="B1778" s="83">
        <v>60.498272323608397</v>
      </c>
      <c r="C1778" s="83">
        <v>6</v>
      </c>
      <c r="D1778" s="83">
        <v>1171.2449780384927</v>
      </c>
      <c r="E1778" s="83">
        <v>89.058943395321208</v>
      </c>
      <c r="H1778" s="83">
        <v>-18.142917722843958</v>
      </c>
      <c r="I1778" s="83">
        <v>11.422986202902617</v>
      </c>
      <c r="J1778" s="83">
        <v>0</v>
      </c>
      <c r="K1778" s="83">
        <v>0</v>
      </c>
      <c r="L1778" s="83">
        <v>-2.2269238126527089</v>
      </c>
    </row>
    <row r="1779" spans="1:12" x14ac:dyDescent="0.25">
      <c r="A1779" s="83">
        <v>1777</v>
      </c>
      <c r="B1779" s="83">
        <v>57.874334716796874</v>
      </c>
      <c r="C1779" s="83">
        <v>5</v>
      </c>
      <c r="D1779" s="83">
        <v>1334.3144561528666</v>
      </c>
      <c r="E1779" s="83">
        <v>89.05739432821386</v>
      </c>
      <c r="H1779" s="83">
        <v>-14.091584681477201</v>
      </c>
      <c r="I1779" s="83">
        <v>7.3716531615358614</v>
      </c>
      <c r="J1779" s="83">
        <v>0</v>
      </c>
      <c r="K1779" s="83">
        <v>0</v>
      </c>
      <c r="L1779" s="83">
        <v>-2.5782388471113338</v>
      </c>
    </row>
    <row r="1780" spans="1:12" x14ac:dyDescent="0.25">
      <c r="A1780" s="83">
        <v>1778</v>
      </c>
      <c r="B1780" s="83">
        <v>55.490584182739255</v>
      </c>
      <c r="C1780" s="83">
        <v>5</v>
      </c>
      <c r="D1780" s="83">
        <v>1279.3561950684059</v>
      </c>
      <c r="E1780" s="83">
        <v>88.942138655611416</v>
      </c>
      <c r="H1780" s="83">
        <v>-14.89767222403175</v>
      </c>
      <c r="I1780" s="83">
        <v>8.1777407040904109</v>
      </c>
      <c r="J1780" s="83">
        <v>0</v>
      </c>
      <c r="K1780" s="83">
        <v>0</v>
      </c>
      <c r="L1780" s="83">
        <v>-2.4581351660667385</v>
      </c>
    </row>
    <row r="1781" spans="1:12" x14ac:dyDescent="0.25">
      <c r="A1781" s="83">
        <v>1779</v>
      </c>
      <c r="B1781" s="83">
        <v>53.142570877075194</v>
      </c>
      <c r="C1781" s="83">
        <v>5</v>
      </c>
      <c r="D1781" s="83">
        <v>1225.2218691652599</v>
      </c>
      <c r="E1781" s="83">
        <v>88.976097253918354</v>
      </c>
      <c r="H1781" s="83">
        <v>-11.786350713163216</v>
      </c>
      <c r="I1781" s="83">
        <v>5.0664191932218765</v>
      </c>
      <c r="J1781" s="83">
        <v>0</v>
      </c>
      <c r="K1781" s="83">
        <v>0</v>
      </c>
      <c r="L1781" s="83">
        <v>-2.341548137038838</v>
      </c>
    </row>
    <row r="1782" spans="1:12" x14ac:dyDescent="0.25">
      <c r="A1782" s="83">
        <v>1780</v>
      </c>
      <c r="B1782" s="83">
        <v>50.452739334106447</v>
      </c>
      <c r="C1782" s="83">
        <v>4</v>
      </c>
      <c r="D1782" s="83">
        <v>1433.7967454831839</v>
      </c>
      <c r="E1782" s="83">
        <v>89.010055852225292</v>
      </c>
      <c r="H1782" s="83">
        <v>-16.86557569638887</v>
      </c>
      <c r="I1782" s="83">
        <v>10.145644176447529</v>
      </c>
      <c r="J1782" s="83">
        <v>0</v>
      </c>
      <c r="K1782" s="83">
        <v>0</v>
      </c>
      <c r="L1782" s="83">
        <v>-2.8003506760675103</v>
      </c>
    </row>
    <row r="1783" spans="1:12" x14ac:dyDescent="0.25">
      <c r="A1783" s="83">
        <v>1781</v>
      </c>
      <c r="B1783" s="83">
        <v>46.784289932250978</v>
      </c>
      <c r="C1783" s="83">
        <v>4</v>
      </c>
      <c r="D1783" s="83">
        <v>1329.5445109609163</v>
      </c>
      <c r="E1783" s="83">
        <v>89.044977533728414</v>
      </c>
      <c r="H1783" s="83">
        <v>-16.339633509245608</v>
      </c>
      <c r="I1783" s="83">
        <v>9.6197019893042679</v>
      </c>
      <c r="J1783" s="83">
        <v>0</v>
      </c>
      <c r="K1783" s="83">
        <v>0</v>
      </c>
      <c r="L1783" s="83">
        <v>-2.5677433378222716</v>
      </c>
    </row>
    <row r="1784" spans="1:12" x14ac:dyDescent="0.25">
      <c r="A1784" s="83">
        <v>1782</v>
      </c>
      <c r="B1784" s="83">
        <v>43.808806610107425</v>
      </c>
      <c r="C1784" s="83">
        <v>4</v>
      </c>
      <c r="D1784" s="83">
        <v>1244.9854095159546</v>
      </c>
      <c r="E1784" s="83">
        <v>89.048099567848922</v>
      </c>
      <c r="H1784" s="83">
        <v>-17.197341567234332</v>
      </c>
      <c r="I1784" s="83">
        <v>10.477410047292992</v>
      </c>
      <c r="J1784" s="83">
        <v>0</v>
      </c>
      <c r="K1784" s="83">
        <v>0</v>
      </c>
      <c r="L1784" s="83">
        <v>-2.3839193251766151</v>
      </c>
    </row>
    <row r="1785" spans="1:12" x14ac:dyDescent="0.25">
      <c r="A1785" s="83">
        <v>1783</v>
      </c>
      <c r="B1785" s="83">
        <v>40.972831726074219</v>
      </c>
      <c r="C1785" s="83">
        <v>4</v>
      </c>
      <c r="D1785" s="83">
        <v>1164.3909440287243</v>
      </c>
      <c r="E1785" s="83">
        <v>88.930525212154478</v>
      </c>
      <c r="H1785" s="83">
        <v>-29.331911633702251</v>
      </c>
      <c r="I1785" s="83">
        <v>22.611980113760911</v>
      </c>
      <c r="J1785" s="83">
        <v>0</v>
      </c>
      <c r="K1785" s="83">
        <v>0</v>
      </c>
      <c r="L1785" s="83">
        <v>-2.2124810915861524</v>
      </c>
    </row>
    <row r="1786" spans="1:12" x14ac:dyDescent="0.25">
      <c r="A1786" s="83">
        <v>1784</v>
      </c>
      <c r="B1786" s="83">
        <v>38.048738861083983</v>
      </c>
      <c r="C1786" s="83">
        <v>4</v>
      </c>
      <c r="D1786" s="83">
        <v>1081.2922879666658</v>
      </c>
      <c r="E1786" s="83">
        <v>88.945161585135992</v>
      </c>
      <c r="H1786" s="83">
        <v>-16.339633509245608</v>
      </c>
      <c r="I1786" s="83">
        <v>9.6197019893042679</v>
      </c>
      <c r="J1786" s="83">
        <v>0</v>
      </c>
      <c r="K1786" s="83">
        <v>0</v>
      </c>
      <c r="L1786" s="83">
        <v>-2.0393101183794928</v>
      </c>
    </row>
    <row r="1787" spans="1:12" x14ac:dyDescent="0.25">
      <c r="A1787" s="83">
        <v>1785</v>
      </c>
      <c r="B1787" s="83">
        <v>34.107568359375001</v>
      </c>
      <c r="C1787" s="83">
        <v>3</v>
      </c>
      <c r="D1787" s="83">
        <v>1315.0662310936473</v>
      </c>
      <c r="E1787" s="83">
        <v>88.96989196746496</v>
      </c>
      <c r="H1787" s="83">
        <v>-15.971303303914947</v>
      </c>
      <c r="I1787" s="83">
        <v>9.2513717839736067</v>
      </c>
      <c r="J1787" s="83">
        <v>0</v>
      </c>
      <c r="K1787" s="83">
        <v>0</v>
      </c>
      <c r="L1787" s="83">
        <v>-2.5359701075922301</v>
      </c>
    </row>
    <row r="1788" spans="1:12" x14ac:dyDescent="0.25">
      <c r="A1788" s="83">
        <v>1786</v>
      </c>
      <c r="B1788" s="83">
        <v>31.27007007598877</v>
      </c>
      <c r="C1788" s="83">
        <v>3</v>
      </c>
      <c r="D1788" s="83">
        <v>1205.6624139129435</v>
      </c>
      <c r="E1788" s="83">
        <v>89.021006272260877</v>
      </c>
      <c r="H1788" s="83">
        <v>-11.899606774821043</v>
      </c>
      <c r="I1788" s="83">
        <v>5.1796752548797036</v>
      </c>
      <c r="J1788" s="83">
        <v>0</v>
      </c>
      <c r="K1788" s="83">
        <v>0</v>
      </c>
      <c r="L1788" s="83">
        <v>-2.2998284918309211</v>
      </c>
    </row>
    <row r="1789" spans="1:12" x14ac:dyDescent="0.25">
      <c r="A1789" s="83">
        <v>1787</v>
      </c>
      <c r="B1789" s="83">
        <v>28.87763500213623</v>
      </c>
      <c r="C1789" s="83">
        <v>3</v>
      </c>
      <c r="D1789" s="83">
        <v>1113.4186472932474</v>
      </c>
      <c r="E1789" s="83">
        <v>89.054964870567815</v>
      </c>
      <c r="H1789" s="83">
        <v>-18.698938314498207</v>
      </c>
      <c r="I1789" s="83">
        <v>11.979006794556867</v>
      </c>
      <c r="J1789" s="83">
        <v>0</v>
      </c>
      <c r="K1789" s="83">
        <v>0</v>
      </c>
      <c r="L1789" s="83">
        <v>-2.1058425225448243</v>
      </c>
    </row>
    <row r="1790" spans="1:12" x14ac:dyDescent="0.25">
      <c r="A1790" s="83">
        <v>1788</v>
      </c>
      <c r="B1790" s="83">
        <v>27.278369522094728</v>
      </c>
      <c r="C1790" s="83">
        <v>2</v>
      </c>
      <c r="D1790" s="83">
        <v>1680.6696951719011</v>
      </c>
      <c r="E1790" s="83">
        <v>89.043321794113012</v>
      </c>
      <c r="H1790" s="83">
        <v>-17.622192911049602</v>
      </c>
      <c r="I1790" s="83">
        <v>10.902261391108262</v>
      </c>
      <c r="J1790" s="83">
        <v>0</v>
      </c>
      <c r="K1790" s="83">
        <v>0</v>
      </c>
      <c r="L1790" s="83">
        <v>-3.3803317071770809</v>
      </c>
    </row>
    <row r="1791" spans="1:12" x14ac:dyDescent="0.25">
      <c r="A1791" s="83">
        <v>1789</v>
      </c>
      <c r="B1791" s="83">
        <v>25.340982055664064</v>
      </c>
      <c r="C1791" s="83">
        <v>2</v>
      </c>
      <c r="D1791" s="83">
        <v>1561.3037484646197</v>
      </c>
      <c r="E1791" s="83">
        <v>88.941287782142851</v>
      </c>
      <c r="H1791" s="83">
        <v>-17.814868537258508</v>
      </c>
      <c r="I1791" s="83">
        <v>11.094937017317168</v>
      </c>
      <c r="J1791" s="83">
        <v>0</v>
      </c>
      <c r="K1791" s="83">
        <v>0</v>
      </c>
      <c r="L1791" s="83">
        <v>-3.0945173948371361</v>
      </c>
    </row>
    <row r="1792" spans="1:12" x14ac:dyDescent="0.25">
      <c r="A1792" s="83">
        <v>1790</v>
      </c>
      <c r="B1792" s="83">
        <v>23.359586906433105</v>
      </c>
      <c r="C1792" s="83">
        <v>2</v>
      </c>
      <c r="D1792" s="83">
        <v>1439.2264088063307</v>
      </c>
      <c r="E1792" s="83">
        <v>88.969464030674828</v>
      </c>
      <c r="H1792" s="83">
        <v>-22.742890512306285</v>
      </c>
      <c r="I1792" s="83">
        <v>16.022958992364945</v>
      </c>
      <c r="J1792" s="83">
        <v>0</v>
      </c>
      <c r="K1792" s="83">
        <v>0</v>
      </c>
      <c r="L1792" s="83">
        <v>-2.8126547716146377</v>
      </c>
    </row>
    <row r="1793" spans="1:12" x14ac:dyDescent="0.25">
      <c r="A1793" s="83">
        <v>1791</v>
      </c>
      <c r="B1793" s="83">
        <v>21.228174781799318</v>
      </c>
      <c r="C1793" s="83">
        <v>2</v>
      </c>
      <c r="D1793" s="83">
        <v>1307.9062518998674</v>
      </c>
      <c r="E1793" s="83">
        <v>88.994291702830509</v>
      </c>
      <c r="H1793" s="83">
        <v>-37.733903777420785</v>
      </c>
      <c r="I1793" s="83">
        <v>31.013972257479445</v>
      </c>
      <c r="J1793" s="83">
        <v>0</v>
      </c>
      <c r="K1793" s="83">
        <v>0</v>
      </c>
      <c r="L1793" s="83">
        <v>-2.5203035659031143</v>
      </c>
    </row>
    <row r="1794" spans="1:12" x14ac:dyDescent="0.25">
      <c r="A1794" s="83">
        <v>1792</v>
      </c>
      <c r="B1794" s="83">
        <v>18.777920341491701</v>
      </c>
      <c r="C1794" s="83">
        <v>2</v>
      </c>
      <c r="D1794" s="83">
        <v>1156.941643111579</v>
      </c>
      <c r="E1794" s="83">
        <v>89.028250301137447</v>
      </c>
      <c r="H1794" s="83">
        <v>-22.170050394962015</v>
      </c>
      <c r="I1794" s="83">
        <v>15.450118875020674</v>
      </c>
      <c r="J1794" s="83">
        <v>0</v>
      </c>
      <c r="K1794" s="83">
        <v>0</v>
      </c>
      <c r="L1794" s="83">
        <v>-2.1968122007445974</v>
      </c>
    </row>
    <row r="1795" spans="1:12" x14ac:dyDescent="0.25">
      <c r="A1795" s="83">
        <v>1793</v>
      </c>
      <c r="B1795" s="83">
        <v>15.952125167846679</v>
      </c>
      <c r="C1795" s="83">
        <v>2</v>
      </c>
      <c r="D1795" s="83">
        <v>982.83929035690062</v>
      </c>
      <c r="E1795" s="83">
        <v>89.042886674118961</v>
      </c>
      <c r="H1795" s="83">
        <v>-18.343811889048133</v>
      </c>
      <c r="I1795" s="83">
        <v>11.623880369106793</v>
      </c>
      <c r="J1795" s="83">
        <v>0</v>
      </c>
      <c r="K1795" s="83">
        <v>0</v>
      </c>
      <c r="L1795" s="83">
        <v>-1.8385099998465013</v>
      </c>
    </row>
    <row r="1796" spans="1:12" x14ac:dyDescent="0.25">
      <c r="A1796" s="83">
        <v>1794</v>
      </c>
      <c r="B1796" s="83">
        <v>13.271645259857177</v>
      </c>
      <c r="C1796" s="83">
        <v>1</v>
      </c>
      <c r="D1796" s="83">
        <v>1580.693869179267</v>
      </c>
      <c r="E1796" s="83">
        <v>89.031243597664158</v>
      </c>
      <c r="H1796" s="83">
        <v>-14.877231225756004</v>
      </c>
      <c r="I1796" s="83">
        <v>8.1572997058146655</v>
      </c>
      <c r="J1796" s="83">
        <v>0</v>
      </c>
      <c r="K1796" s="83">
        <v>0</v>
      </c>
      <c r="L1796" s="83">
        <v>-3.1402381763457043</v>
      </c>
    </row>
    <row r="1797" spans="1:12" x14ac:dyDescent="0.25">
      <c r="A1797" s="83">
        <v>1795</v>
      </c>
      <c r="B1797" s="83">
        <v>10.269358253479004</v>
      </c>
      <c r="C1797" s="83">
        <v>0</v>
      </c>
      <c r="D1797" s="83">
        <v>800</v>
      </c>
      <c r="E1797" s="83">
        <v>89.050643325375034</v>
      </c>
      <c r="H1797" s="83">
        <v>0</v>
      </c>
      <c r="I1797" s="83">
        <v>-6.7199315199413396</v>
      </c>
      <c r="J1797" s="83">
        <v>7.3864679000000003E-2</v>
      </c>
      <c r="K1797" s="83">
        <v>0.23289533288700001</v>
      </c>
      <c r="L1797" s="83">
        <v>0.19970743164393515</v>
      </c>
    </row>
    <row r="1798" spans="1:12" x14ac:dyDescent="0.25">
      <c r="A1798" s="83">
        <v>1796</v>
      </c>
      <c r="B1798" s="83">
        <v>6.7400760173797609</v>
      </c>
      <c r="C1798" s="83">
        <v>0</v>
      </c>
      <c r="D1798" s="83">
        <v>800</v>
      </c>
      <c r="E1798" s="83">
        <v>89.072090848081118</v>
      </c>
      <c r="H1798" s="83">
        <v>0</v>
      </c>
      <c r="I1798" s="83">
        <v>-6.7199315199413396</v>
      </c>
      <c r="J1798" s="83">
        <v>7.3864679000000003E-2</v>
      </c>
      <c r="K1798" s="83">
        <v>0.23289533288700001</v>
      </c>
      <c r="L1798" s="83">
        <v>4.1887902047863905E-2</v>
      </c>
    </row>
    <row r="1799" spans="1:12" x14ac:dyDescent="0.25">
      <c r="A1799" s="83">
        <v>1797</v>
      </c>
      <c r="B1799" s="83">
        <v>2.5359818845987321</v>
      </c>
      <c r="C1799" s="83">
        <v>0</v>
      </c>
      <c r="D1799" s="83">
        <v>800</v>
      </c>
      <c r="E1799" s="83">
        <v>89.093538370787201</v>
      </c>
      <c r="H1799" s="83">
        <v>0</v>
      </c>
      <c r="I1799" s="83">
        <v>-6.7199315199413396</v>
      </c>
      <c r="J1799" s="83">
        <v>7.3864679000000003E-2</v>
      </c>
      <c r="K1799" s="83">
        <v>0.23289533288700001</v>
      </c>
      <c r="L1799" s="83">
        <v>4.1887902047863905E-2</v>
      </c>
    </row>
    <row r="1800" spans="1:12" x14ac:dyDescent="0.25">
      <c r="A1800" s="83">
        <v>1798</v>
      </c>
      <c r="B1800" s="83">
        <v>0.14168374612927437</v>
      </c>
      <c r="C1800" s="83">
        <v>0</v>
      </c>
      <c r="D1800" s="83">
        <v>800</v>
      </c>
      <c r="E1800" s="83">
        <v>89.114985893493284</v>
      </c>
      <c r="H1800" s="83">
        <v>-0.45400484654614437</v>
      </c>
      <c r="I1800" s="83">
        <v>-6.265926673395195</v>
      </c>
      <c r="J1800" s="83">
        <v>7.3864679000000003E-2</v>
      </c>
      <c r="K1800" s="83">
        <v>0.23289533288700001</v>
      </c>
      <c r="L1800" s="83">
        <v>5.1373676408874289E-2</v>
      </c>
    </row>
    <row r="1801" spans="1:12" x14ac:dyDescent="0.25">
      <c r="A1801" s="83">
        <v>1799</v>
      </c>
      <c r="B1801" s="83">
        <v>1.5294009307399391E-2</v>
      </c>
      <c r="C1801" s="83">
        <v>0</v>
      </c>
      <c r="D1801" s="83">
        <v>800</v>
      </c>
      <c r="E1801" s="83">
        <v>89.145291774905431</v>
      </c>
      <c r="H1801" s="83">
        <v>-9.0993612501932741</v>
      </c>
      <c r="I1801" s="83">
        <v>2.3794297302519345</v>
      </c>
      <c r="J1801" s="83">
        <v>7.3864679000000003E-2</v>
      </c>
      <c r="K1801" s="83">
        <v>0.23289533288700001</v>
      </c>
      <c r="L1801" s="83">
        <v>0.23200588934534497</v>
      </c>
    </row>
    <row r="1802" spans="1:12" x14ac:dyDescent="0.25">
      <c r="A1802" s="83">
        <v>1800</v>
      </c>
      <c r="B1802" s="83">
        <v>0</v>
      </c>
      <c r="C1802" s="83">
        <v>0</v>
      </c>
      <c r="D1802" s="83">
        <v>800</v>
      </c>
      <c r="E1802" s="83">
        <v>89.176930819990829</v>
      </c>
      <c r="H1802" s="83">
        <v>-3.0649865677872201</v>
      </c>
      <c r="I1802" s="83">
        <v>-3.6549449521541195</v>
      </c>
      <c r="J1802" s="83">
        <v>7.3864679000000003E-2</v>
      </c>
      <c r="K1802" s="83">
        <v>0.23289533288700001</v>
      </c>
      <c r="L1802" s="83">
        <v>0.1059263615989828</v>
      </c>
    </row>
  </sheetData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02"/>
  <sheetViews>
    <sheetView workbookViewId="0"/>
  </sheetViews>
  <sheetFormatPr defaultColWidth="8.85546875" defaultRowHeight="15" x14ac:dyDescent="0.25"/>
  <cols>
    <col min="1" max="1" width="12.42578125" style="83" customWidth="1"/>
    <col min="2" max="2" width="19.42578125" style="83" customWidth="1"/>
    <col min="3" max="3" width="13.42578125" style="83" customWidth="1"/>
    <col min="4" max="4" width="23.140625" style="83" customWidth="1"/>
    <col min="5" max="5" width="35.42578125" style="83" customWidth="1"/>
    <col min="6" max="6" width="30.140625" style="83" customWidth="1"/>
    <col min="7" max="7" width="20.140625" style="83" customWidth="1"/>
    <col min="8" max="8" width="20.7109375" style="83" customWidth="1"/>
    <col min="9" max="9" width="30" style="83" customWidth="1"/>
    <col min="10" max="10" width="22.140625" style="83" customWidth="1"/>
    <col min="11" max="11" width="17.7109375" style="83" customWidth="1"/>
    <col min="12" max="12" width="21.85546875" style="83" customWidth="1"/>
  </cols>
  <sheetData>
    <row r="1" spans="1:12" x14ac:dyDescent="0.2">
      <c r="A1" s="87" t="s">
        <v>198</v>
      </c>
      <c r="B1" s="87" t="s">
        <v>89</v>
      </c>
      <c r="C1" s="87" t="s">
        <v>87</v>
      </c>
      <c r="D1" s="87" t="s">
        <v>154</v>
      </c>
      <c r="E1" s="87" t="s">
        <v>153</v>
      </c>
      <c r="F1" s="87" t="s">
        <v>152</v>
      </c>
      <c r="G1" s="87" t="s">
        <v>155</v>
      </c>
      <c r="H1" s="87" t="s">
        <v>60</v>
      </c>
      <c r="I1" s="87" t="s">
        <v>130</v>
      </c>
      <c r="J1" s="87" t="s">
        <v>116</v>
      </c>
      <c r="K1" s="87" t="s">
        <v>86</v>
      </c>
      <c r="L1" s="87" t="s">
        <v>97</v>
      </c>
    </row>
    <row r="2" spans="1:12" ht="12.75" customHeight="1" x14ac:dyDescent="0.2">
      <c r="A2" s="33" t="s">
        <v>397</v>
      </c>
      <c r="B2" s="33" t="s">
        <v>407</v>
      </c>
      <c r="C2" s="33" t="s">
        <v>391</v>
      </c>
      <c r="D2" s="33" t="s">
        <v>290</v>
      </c>
      <c r="E2" s="33" t="s">
        <v>278</v>
      </c>
      <c r="F2" s="33" t="s">
        <v>251</v>
      </c>
      <c r="G2" s="45" t="s">
        <v>156</v>
      </c>
      <c r="H2" s="33" t="s">
        <v>225</v>
      </c>
      <c r="I2" s="33" t="s">
        <v>239</v>
      </c>
      <c r="J2" s="33" t="s">
        <v>390</v>
      </c>
      <c r="K2" s="33" t="s">
        <v>385</v>
      </c>
      <c r="L2" s="45" t="s">
        <v>388</v>
      </c>
    </row>
    <row r="3" spans="1:12" x14ac:dyDescent="0.2">
      <c r="A3" s="23">
        <v>1</v>
      </c>
      <c r="B3" s="23">
        <v>0</v>
      </c>
      <c r="C3" s="83">
        <v>0</v>
      </c>
      <c r="D3" s="23">
        <v>808.53216216499754</v>
      </c>
      <c r="E3" s="23">
        <v>23.6</v>
      </c>
      <c r="F3" s="23"/>
      <c r="H3" s="23">
        <v>0</v>
      </c>
      <c r="I3" s="23">
        <v>-6.7199315199413396</v>
      </c>
      <c r="J3" s="83">
        <v>9.5476694755201749E-2</v>
      </c>
      <c r="K3" s="83">
        <v>0.3010380185631511</v>
      </c>
      <c r="L3" s="83">
        <v>4.2334655958760133E-2</v>
      </c>
    </row>
    <row r="4" spans="1:12" x14ac:dyDescent="0.2">
      <c r="A4" s="23">
        <v>2</v>
      </c>
      <c r="B4" s="23">
        <v>0</v>
      </c>
      <c r="C4" s="83">
        <v>0</v>
      </c>
      <c r="D4" s="23">
        <v>808.42936747714384</v>
      </c>
      <c r="E4" s="23">
        <v>23.608171015518433</v>
      </c>
      <c r="F4" s="23"/>
      <c r="H4" s="23">
        <v>0</v>
      </c>
      <c r="I4" s="23">
        <v>-6.7199315199413396</v>
      </c>
      <c r="J4" s="83">
        <v>9.5473253007474626E-2</v>
      </c>
      <c r="K4" s="83">
        <v>0.30102716673256752</v>
      </c>
      <c r="L4" s="83">
        <v>4.2329273641490313E-2</v>
      </c>
    </row>
    <row r="5" spans="1:12" x14ac:dyDescent="0.2">
      <c r="A5" s="23">
        <v>3</v>
      </c>
      <c r="B5" s="23">
        <v>0</v>
      </c>
      <c r="C5" s="83">
        <v>0</v>
      </c>
      <c r="D5" s="23">
        <v>808.32657278929025</v>
      </c>
      <c r="E5" s="23">
        <v>23.616342031036865</v>
      </c>
      <c r="F5" s="23"/>
      <c r="H5" s="23">
        <v>0</v>
      </c>
      <c r="I5" s="23">
        <v>-6.7199315199413396</v>
      </c>
      <c r="J5" s="83">
        <v>9.5469811478623254E-2</v>
      </c>
      <c r="K5" s="83">
        <v>0.30101631559209913</v>
      </c>
      <c r="L5" s="83">
        <v>4.23238913242205E-2</v>
      </c>
    </row>
    <row r="6" spans="1:12" x14ac:dyDescent="0.2">
      <c r="A6" s="23">
        <v>4</v>
      </c>
      <c r="B6" s="23">
        <v>0</v>
      </c>
      <c r="C6" s="83">
        <v>0</v>
      </c>
      <c r="D6" s="23">
        <v>808.22377810143666</v>
      </c>
      <c r="E6" s="23">
        <v>23.624513046555297</v>
      </c>
      <c r="F6" s="23"/>
      <c r="H6" s="23">
        <v>0</v>
      </c>
      <c r="I6" s="23">
        <v>-6.7199315199413396</v>
      </c>
      <c r="J6" s="83">
        <v>9.5466370168627648E-2</v>
      </c>
      <c r="K6" s="83">
        <v>0.30100546514168297</v>
      </c>
      <c r="L6" s="83">
        <v>4.2318509006950687E-2</v>
      </c>
    </row>
    <row r="7" spans="1:12" x14ac:dyDescent="0.2">
      <c r="A7" s="23">
        <v>5</v>
      </c>
      <c r="B7" s="23">
        <v>0</v>
      </c>
      <c r="C7" s="83">
        <v>0</v>
      </c>
      <c r="D7" s="23">
        <v>808.12098341358308</v>
      </c>
      <c r="E7" s="23">
        <v>23.632684062073729</v>
      </c>
      <c r="F7" s="23"/>
      <c r="H7" s="23">
        <v>0</v>
      </c>
      <c r="I7" s="23">
        <v>-6.7199315199413396</v>
      </c>
      <c r="J7" s="83">
        <v>9.5462929077467826E-2</v>
      </c>
      <c r="K7" s="83">
        <v>0.30099461538125605</v>
      </c>
      <c r="L7" s="83">
        <v>4.2313126689680867E-2</v>
      </c>
    </row>
    <row r="8" spans="1:12" x14ac:dyDescent="0.2">
      <c r="A8" s="23">
        <v>6</v>
      </c>
      <c r="B8" s="23">
        <v>0</v>
      </c>
      <c r="C8" s="83">
        <v>0</v>
      </c>
      <c r="D8" s="23">
        <v>808.01818872572926</v>
      </c>
      <c r="E8" s="23">
        <v>23.64085507759216</v>
      </c>
      <c r="F8" s="23"/>
      <c r="H8" s="23">
        <v>0</v>
      </c>
      <c r="I8" s="23">
        <v>-6.7199315199413396</v>
      </c>
      <c r="J8" s="83">
        <v>9.5459488205123885E-2</v>
      </c>
      <c r="K8" s="83">
        <v>0.30098376631075563</v>
      </c>
      <c r="L8" s="83">
        <v>4.2307744372411041E-2</v>
      </c>
    </row>
    <row r="9" spans="1:12" x14ac:dyDescent="0.2">
      <c r="A9" s="23">
        <v>7</v>
      </c>
      <c r="B9" s="23">
        <v>0</v>
      </c>
      <c r="C9" s="83">
        <v>0</v>
      </c>
      <c r="D9" s="23">
        <v>807.91539403787567</v>
      </c>
      <c r="E9" s="23">
        <v>23.649026093110592</v>
      </c>
      <c r="F9" s="23"/>
      <c r="H9" s="23">
        <v>0</v>
      </c>
      <c r="I9" s="23">
        <v>-6.7199315199413396</v>
      </c>
      <c r="J9" s="83">
        <v>9.5456047551575926E-2</v>
      </c>
      <c r="K9" s="83">
        <v>0.30097291793011888</v>
      </c>
      <c r="L9" s="83">
        <v>4.2302362055141228E-2</v>
      </c>
    </row>
    <row r="10" spans="1:12" x14ac:dyDescent="0.2">
      <c r="A10" s="23">
        <v>8</v>
      </c>
      <c r="B10" s="23">
        <v>0</v>
      </c>
      <c r="C10" s="83">
        <v>0</v>
      </c>
      <c r="D10" s="23">
        <v>807.81259935002208</v>
      </c>
      <c r="E10" s="23">
        <v>23.657197108629024</v>
      </c>
      <c r="F10" s="23"/>
      <c r="H10" s="23">
        <v>0</v>
      </c>
      <c r="I10" s="23">
        <v>-6.7199315199413396</v>
      </c>
      <c r="J10" s="83">
        <v>9.5452607116803923E-2</v>
      </c>
      <c r="K10" s="83">
        <v>0.30096207023928279</v>
      </c>
      <c r="L10" s="83">
        <v>4.2296979737871415E-2</v>
      </c>
    </row>
    <row r="11" spans="1:12" x14ac:dyDescent="0.2">
      <c r="A11" s="23">
        <v>9</v>
      </c>
      <c r="B11" s="23">
        <v>0</v>
      </c>
      <c r="C11" s="83">
        <v>0</v>
      </c>
      <c r="D11" s="23">
        <v>807.70980466216827</v>
      </c>
      <c r="E11" s="23">
        <v>23.665368124147456</v>
      </c>
      <c r="F11" s="23"/>
      <c r="H11" s="23">
        <v>0</v>
      </c>
      <c r="I11" s="23">
        <v>-6.7199315199413396</v>
      </c>
      <c r="J11" s="83">
        <v>9.5449166900787988E-2</v>
      </c>
      <c r="K11" s="83">
        <v>0.30095122323818452</v>
      </c>
      <c r="L11" s="83">
        <v>4.2291776346045015E-2</v>
      </c>
    </row>
    <row r="12" spans="1:12" x14ac:dyDescent="0.2">
      <c r="A12" s="23">
        <v>10</v>
      </c>
      <c r="B12" s="23">
        <v>0</v>
      </c>
      <c r="C12" s="83">
        <v>0</v>
      </c>
      <c r="D12" s="23">
        <v>806.95629403411158</v>
      </c>
      <c r="E12" s="23">
        <v>23.725263700112638</v>
      </c>
      <c r="F12" s="23"/>
      <c r="H12" s="23">
        <v>0</v>
      </c>
      <c r="I12" s="23">
        <v>-6.7199315199413396</v>
      </c>
      <c r="J12" s="83">
        <v>9.5423955938810159E-2</v>
      </c>
      <c r="K12" s="83">
        <v>0.30087173307506843</v>
      </c>
      <c r="L12" s="83">
        <v>4.2252459104122557E-2</v>
      </c>
    </row>
    <row r="13" spans="1:12" x14ac:dyDescent="0.2">
      <c r="A13" s="23">
        <v>11</v>
      </c>
      <c r="B13" s="23">
        <v>0</v>
      </c>
      <c r="C13" s="83">
        <v>0</v>
      </c>
      <c r="D13" s="23">
        <v>806.58715622281261</v>
      </c>
      <c r="E13" s="23">
        <v>23.754605982749442</v>
      </c>
      <c r="F13" s="23"/>
      <c r="H13" s="23">
        <v>0</v>
      </c>
      <c r="I13" s="23">
        <v>-6.7199315199413396</v>
      </c>
      <c r="J13" s="83">
        <v>9.5411609611136039E-2</v>
      </c>
      <c r="K13" s="83">
        <v>0.30083280510391192</v>
      </c>
      <c r="L13" s="83">
        <v>4.2232885089948949E-2</v>
      </c>
    </row>
    <row r="14" spans="1:12" x14ac:dyDescent="0.2">
      <c r="A14" s="23">
        <v>12</v>
      </c>
      <c r="B14" s="23">
        <v>0</v>
      </c>
      <c r="C14" s="83">
        <v>0</v>
      </c>
      <c r="D14" s="23">
        <v>806.39924930395125</v>
      </c>
      <c r="E14" s="23">
        <v>23.769542458379608</v>
      </c>
      <c r="F14" s="23"/>
      <c r="H14" s="23">
        <v>0</v>
      </c>
      <c r="I14" s="23">
        <v>-6.7199315199413396</v>
      </c>
      <c r="J14" s="83">
        <v>9.5405325885166467E-2</v>
      </c>
      <c r="K14" s="83">
        <v>0.30081299251592986</v>
      </c>
      <c r="L14" s="83">
        <v>4.2222966047292552E-2</v>
      </c>
    </row>
    <row r="15" spans="1:12" x14ac:dyDescent="0.2">
      <c r="A15" s="23">
        <v>13</v>
      </c>
      <c r="B15" s="23">
        <v>1.3113554333705679</v>
      </c>
      <c r="C15" s="83">
        <v>1</v>
      </c>
      <c r="D15" s="23">
        <v>806.56857533037964</v>
      </c>
      <c r="E15" s="23">
        <v>23.75608295362786</v>
      </c>
      <c r="F15" s="23"/>
      <c r="H15" s="23">
        <v>0</v>
      </c>
      <c r="I15" s="23">
        <v>-6.7199315199413396</v>
      </c>
      <c r="J15" s="83">
        <v>9.5410988221835469E-2</v>
      </c>
      <c r="K15" s="83">
        <v>0.30083084586344722</v>
      </c>
      <c r="L15" s="83">
        <v>0.50951286690473641</v>
      </c>
    </row>
    <row r="16" spans="1:12" x14ac:dyDescent="0.2">
      <c r="A16" s="23">
        <v>14</v>
      </c>
      <c r="B16" s="23">
        <v>3.9386504425201192</v>
      </c>
      <c r="C16" s="83">
        <v>1</v>
      </c>
      <c r="D16" s="23">
        <v>806.65624556021851</v>
      </c>
      <c r="E16" s="23">
        <v>23.749114161529008</v>
      </c>
      <c r="F16" s="23"/>
      <c r="H16" s="23">
        <v>0</v>
      </c>
      <c r="I16" s="23">
        <v>-6.7199315199413396</v>
      </c>
      <c r="J16" s="83">
        <v>9.541392018577266E-2</v>
      </c>
      <c r="K16" s="83">
        <v>0.30084009034574122</v>
      </c>
      <c r="L16" s="83">
        <v>2.0139799190968684</v>
      </c>
    </row>
    <row r="17" spans="1:12" x14ac:dyDescent="0.2">
      <c r="A17" s="23">
        <v>15</v>
      </c>
      <c r="B17" s="23">
        <v>7.504585859172785</v>
      </c>
      <c r="C17" s="83">
        <v>1</v>
      </c>
      <c r="D17" s="23">
        <v>893.81931373680345</v>
      </c>
      <c r="E17" s="23">
        <v>23.739237428651933</v>
      </c>
      <c r="F17" s="23"/>
      <c r="H17" s="23">
        <v>0</v>
      </c>
      <c r="I17" s="23">
        <v>-6.7199315199413396</v>
      </c>
      <c r="J17" s="83">
        <v>0.37222792766802099</v>
      </c>
      <c r="K17" s="83">
        <v>1.1736346559372701</v>
      </c>
      <c r="L17" s="83">
        <v>4.9413757096945972</v>
      </c>
    </row>
    <row r="18" spans="1:12" x14ac:dyDescent="0.2">
      <c r="A18" s="23">
        <v>16</v>
      </c>
      <c r="B18" s="23">
        <v>11.982797004100771</v>
      </c>
      <c r="C18" s="83">
        <v>1</v>
      </c>
      <c r="D18" s="23">
        <v>1427.1880681812024</v>
      </c>
      <c r="E18" s="23">
        <v>23.765084006964575</v>
      </c>
      <c r="F18" s="23"/>
      <c r="H18" s="23">
        <v>0</v>
      </c>
      <c r="I18" s="23">
        <v>-6.7199315199413396</v>
      </c>
      <c r="J18" s="83">
        <v>0.61886971403722335</v>
      </c>
      <c r="K18" s="83">
        <v>1.9512962083593652</v>
      </c>
      <c r="L18" s="83">
        <v>8.7635236398664311</v>
      </c>
    </row>
    <row r="19" spans="1:12" x14ac:dyDescent="0.2">
      <c r="A19" s="23">
        <v>17</v>
      </c>
      <c r="B19" s="23">
        <v>16</v>
      </c>
      <c r="C19" s="83">
        <v>1</v>
      </c>
      <c r="D19" s="23">
        <v>1905.6493307100675</v>
      </c>
      <c r="E19" s="23">
        <v>23.91211654478596</v>
      </c>
      <c r="F19" s="23"/>
      <c r="H19" s="23">
        <v>0</v>
      </c>
      <c r="I19" s="23">
        <v>-6.7199315199413396</v>
      </c>
      <c r="J19" s="83">
        <v>0.64425768163704977</v>
      </c>
      <c r="K19" s="83">
        <v>2.0313444702016179</v>
      </c>
      <c r="L19" s="83">
        <v>8.159420492016606</v>
      </c>
    </row>
    <row r="20" spans="1:12" x14ac:dyDescent="0.2">
      <c r="A20" s="23">
        <v>18</v>
      </c>
      <c r="B20" s="23">
        <v>18.97804135293195</v>
      </c>
      <c r="C20" s="83">
        <v>2</v>
      </c>
      <c r="D20" s="23">
        <v>1169.2714606625273</v>
      </c>
      <c r="E20" s="23">
        <v>24.064153709649641</v>
      </c>
      <c r="F20" s="23"/>
      <c r="H20" s="23">
        <v>0</v>
      </c>
      <c r="I20" s="23">
        <v>-6.7199315199413396</v>
      </c>
      <c r="J20" s="83">
        <v>0.78119372743429538</v>
      </c>
      <c r="K20" s="83">
        <v>2.4631038226003334</v>
      </c>
      <c r="L20" s="83">
        <v>12.033366084003552</v>
      </c>
    </row>
    <row r="21" spans="1:12" x14ac:dyDescent="0.2">
      <c r="A21" s="23">
        <v>19</v>
      </c>
      <c r="B21" s="23">
        <v>23.971893338653537</v>
      </c>
      <c r="C21" s="83">
        <v>2</v>
      </c>
      <c r="D21" s="23">
        <v>1476.9517158104086</v>
      </c>
      <c r="E21" s="23">
        <v>24.14639483602673</v>
      </c>
      <c r="F21" s="23"/>
      <c r="H21" s="23">
        <v>0</v>
      </c>
      <c r="I21" s="23">
        <v>-6.7199315199413396</v>
      </c>
      <c r="J21" s="83">
        <v>1.0586262427207238</v>
      </c>
      <c r="K21" s="83">
        <v>3.3378485432984424</v>
      </c>
      <c r="L21" s="83">
        <v>16.863667950975135</v>
      </c>
    </row>
    <row r="22" spans="1:12" x14ac:dyDescent="0.2">
      <c r="A22" s="23">
        <v>20</v>
      </c>
      <c r="B22" s="23">
        <v>27</v>
      </c>
      <c r="C22" s="83">
        <v>2</v>
      </c>
      <c r="D22" s="23">
        <v>1663.5188453212472</v>
      </c>
      <c r="E22" s="23">
        <v>24.320390426316823</v>
      </c>
      <c r="F22" s="23"/>
      <c r="H22" s="23">
        <v>0</v>
      </c>
      <c r="I22" s="23">
        <v>-6.7199315199413396</v>
      </c>
      <c r="J22" s="83">
        <v>0.64914299345044602</v>
      </c>
      <c r="K22" s="83">
        <v>2.0467478583492564</v>
      </c>
      <c r="L22" s="83">
        <v>8.89191385112197</v>
      </c>
    </row>
    <row r="23" spans="1:12" x14ac:dyDescent="0.2">
      <c r="A23" s="23">
        <v>21</v>
      </c>
      <c r="B23" s="23">
        <v>28</v>
      </c>
      <c r="C23" s="83">
        <v>2</v>
      </c>
      <c r="D23" s="23">
        <v>1725.1306544072195</v>
      </c>
      <c r="E23" s="23">
        <v>24.479391311297892</v>
      </c>
      <c r="F23" s="23"/>
      <c r="H23" s="23">
        <v>0</v>
      </c>
      <c r="I23" s="23">
        <v>-6.7199315199413396</v>
      </c>
      <c r="J23" s="83">
        <v>0.39611671566217455</v>
      </c>
      <c r="K23" s="83">
        <v>1.2489560044828363</v>
      </c>
      <c r="L23" s="83">
        <v>3.6737543941920054</v>
      </c>
    </row>
    <row r="24" spans="1:12" x14ac:dyDescent="0.2">
      <c r="A24" s="23">
        <v>22</v>
      </c>
      <c r="B24" s="23">
        <v>28</v>
      </c>
      <c r="C24" s="83">
        <v>2</v>
      </c>
      <c r="D24" s="23">
        <v>1725.1306544072195</v>
      </c>
      <c r="E24" s="23">
        <v>24.623548809560415</v>
      </c>
      <c r="F24" s="23"/>
      <c r="H24" s="23">
        <v>0</v>
      </c>
      <c r="I24" s="23">
        <v>-6.7199315199413396</v>
      </c>
      <c r="J24" s="83">
        <v>0.30191175730999398</v>
      </c>
      <c r="K24" s="83">
        <v>0.95192777079841107</v>
      </c>
      <c r="L24" s="83">
        <v>1.7449192834921761</v>
      </c>
    </row>
    <row r="25" spans="1:12" x14ac:dyDescent="0.2">
      <c r="A25" s="23">
        <v>23</v>
      </c>
      <c r="B25" s="23">
        <v>28</v>
      </c>
      <c r="C25" s="83">
        <v>2</v>
      </c>
      <c r="D25" s="23">
        <v>1725.1306544072195</v>
      </c>
      <c r="E25" s="23">
        <v>24.768159801644174</v>
      </c>
      <c r="F25" s="23"/>
      <c r="H25" s="23">
        <v>0</v>
      </c>
      <c r="I25" s="23">
        <v>-6.7199315199413396</v>
      </c>
      <c r="J25" s="83">
        <v>0.39076937782779092</v>
      </c>
      <c r="K25" s="83">
        <v>1.2320958482910247</v>
      </c>
      <c r="L25" s="83">
        <v>3.5705411783019252</v>
      </c>
    </row>
    <row r="26" spans="1:12" x14ac:dyDescent="0.2">
      <c r="A26" s="23">
        <v>24</v>
      </c>
      <c r="B26" s="23">
        <v>29</v>
      </c>
      <c r="C26" s="83">
        <v>2</v>
      </c>
      <c r="D26" s="23">
        <v>1786.7424634931913</v>
      </c>
      <c r="E26" s="23">
        <v>24.912317299906697</v>
      </c>
      <c r="F26" s="23"/>
      <c r="H26" s="23">
        <v>0</v>
      </c>
      <c r="I26" s="23">
        <v>-6.7199315199413396</v>
      </c>
      <c r="J26" s="83">
        <v>0.72093568039505262</v>
      </c>
      <c r="K26" s="83">
        <v>2.273110200285601</v>
      </c>
      <c r="L26" s="83">
        <v>10.025743246777157</v>
      </c>
    </row>
    <row r="27" spans="1:12" x14ac:dyDescent="0.2">
      <c r="A27" s="23">
        <v>25</v>
      </c>
      <c r="B27" s="23">
        <v>30.949125976573917</v>
      </c>
      <c r="C27" s="83">
        <v>2</v>
      </c>
      <c r="D27" s="23">
        <v>1906.8316410463726</v>
      </c>
      <c r="E27" s="23">
        <v>25.061032131341054</v>
      </c>
      <c r="F27" s="23"/>
      <c r="H27" s="23">
        <v>0</v>
      </c>
      <c r="I27" s="23">
        <v>-6.7199315199413396</v>
      </c>
      <c r="J27" s="83">
        <v>0.56279252739754027</v>
      </c>
      <c r="K27" s="83">
        <v>1.7744848388844445</v>
      </c>
      <c r="L27" s="83">
        <v>6.5397289188065857</v>
      </c>
    </row>
    <row r="28" spans="1:12" x14ac:dyDescent="0.2">
      <c r="A28" s="23">
        <v>26</v>
      </c>
      <c r="B28" s="23">
        <v>31.051039326808958</v>
      </c>
      <c r="C28" s="83">
        <v>2</v>
      </c>
      <c r="D28" s="23">
        <v>1913.110706924366</v>
      </c>
      <c r="E28" s="23">
        <v>25.25245280531999</v>
      </c>
      <c r="F28" s="23"/>
      <c r="H28" s="23">
        <v>0</v>
      </c>
      <c r="I28" s="23">
        <v>-6.7199315199413396</v>
      </c>
      <c r="J28" s="83">
        <v>0.50994528369096115</v>
      </c>
      <c r="K28" s="83">
        <v>1.6078574794776006</v>
      </c>
      <c r="L28" s="83">
        <v>5.4508777316698627</v>
      </c>
    </row>
    <row r="29" spans="1:12" x14ac:dyDescent="0.2">
      <c r="A29" s="23">
        <v>27</v>
      </c>
      <c r="B29" s="23">
        <v>33</v>
      </c>
      <c r="C29" s="83">
        <v>3</v>
      </c>
      <c r="D29" s="23">
        <v>1272.3623440063257</v>
      </c>
      <c r="E29" s="23">
        <v>25.461484335590885</v>
      </c>
      <c r="F29" s="23"/>
      <c r="H29" s="23">
        <v>0</v>
      </c>
      <c r="I29" s="23">
        <v>-6.7199315199413396</v>
      </c>
      <c r="J29" s="83">
        <v>0.96705900692221514</v>
      </c>
      <c r="K29" s="83">
        <v>3.0491370488257443</v>
      </c>
      <c r="L29" s="83">
        <v>15.300934553666218</v>
      </c>
    </row>
    <row r="30" spans="1:12" x14ac:dyDescent="0.2">
      <c r="A30" s="23">
        <v>28</v>
      </c>
      <c r="B30" s="23">
        <v>36</v>
      </c>
      <c r="C30" s="83">
        <v>3</v>
      </c>
      <c r="D30" s="23">
        <v>1388.0316480069009</v>
      </c>
      <c r="E30" s="23">
        <v>25.714236822358565</v>
      </c>
      <c r="F30" s="23"/>
      <c r="H30" s="23">
        <v>0</v>
      </c>
      <c r="I30" s="23">
        <v>-6.7199315199413396</v>
      </c>
      <c r="J30" s="83">
        <v>1.1599801797097318</v>
      </c>
      <c r="K30" s="83">
        <v>3.6574175066247845</v>
      </c>
      <c r="L30" s="83">
        <v>18.682261378711825</v>
      </c>
    </row>
    <row r="31" spans="1:12" x14ac:dyDescent="0.2">
      <c r="A31" s="23">
        <v>29</v>
      </c>
      <c r="B31" s="23">
        <v>38.945495659973119</v>
      </c>
      <c r="C31" s="83">
        <v>3</v>
      </c>
      <c r="D31" s="23">
        <v>1501.5994589821692</v>
      </c>
      <c r="E31" s="23">
        <v>25.974010645333806</v>
      </c>
      <c r="F31" s="23"/>
      <c r="H31" s="23">
        <v>0</v>
      </c>
      <c r="I31" s="23">
        <v>-6.7199315199413396</v>
      </c>
      <c r="J31" s="83">
        <v>1.0359507262128418</v>
      </c>
      <c r="K31" s="83">
        <v>3.2663526397490901</v>
      </c>
      <c r="L31" s="83">
        <v>16.471868714492938</v>
      </c>
    </row>
    <row r="32" spans="1:12" x14ac:dyDescent="0.2">
      <c r="A32" s="23">
        <v>30</v>
      </c>
      <c r="B32" s="23">
        <v>41</v>
      </c>
      <c r="C32" s="83">
        <v>3</v>
      </c>
      <c r="D32" s="23">
        <v>1580.8138213411924</v>
      </c>
      <c r="E32" s="23">
        <v>26.191113543609024</v>
      </c>
      <c r="F32" s="23"/>
      <c r="H32" s="23">
        <v>0</v>
      </c>
      <c r="I32" s="23">
        <v>-6.7199315199413396</v>
      </c>
      <c r="J32" s="83">
        <v>0.9987152484504519</v>
      </c>
      <c r="K32" s="83">
        <v>3.1489491783642749</v>
      </c>
      <c r="L32" s="83">
        <v>15.727179995487477</v>
      </c>
    </row>
    <row r="33" spans="1:12" x14ac:dyDescent="0.2">
      <c r="A33" s="23">
        <v>31</v>
      </c>
      <c r="B33" s="23">
        <v>42.935628319580047</v>
      </c>
      <c r="C33" s="83">
        <v>3</v>
      </c>
      <c r="D33" s="23">
        <v>1655.4447481844015</v>
      </c>
      <c r="E33" s="23">
        <v>26.43008719411776</v>
      </c>
      <c r="F33" s="23"/>
      <c r="H33" s="23">
        <v>0</v>
      </c>
      <c r="I33" s="23">
        <v>-6.7199315199413396</v>
      </c>
      <c r="J33" s="83">
        <v>0.72159483053411611</v>
      </c>
      <c r="K33" s="83">
        <v>2.275188500674068</v>
      </c>
      <c r="L33" s="83">
        <v>10.363568809444997</v>
      </c>
    </row>
    <row r="34" spans="1:12" x14ac:dyDescent="0.2">
      <c r="A34" s="23">
        <v>32</v>
      </c>
      <c r="B34" s="23">
        <v>43</v>
      </c>
      <c r="C34" s="83">
        <v>4</v>
      </c>
      <c r="D34" s="23">
        <v>1222.0002495305309</v>
      </c>
      <c r="E34" s="23">
        <v>26.615451179402111</v>
      </c>
      <c r="F34" s="23"/>
      <c r="H34" s="23">
        <v>0</v>
      </c>
      <c r="I34" s="23">
        <v>-6.7199315199413396</v>
      </c>
      <c r="J34" s="83">
        <v>0.25490539723609273</v>
      </c>
      <c r="K34" s="83">
        <v>0.80371671748540041</v>
      </c>
      <c r="L34" s="83">
        <v>2.1416356689014426</v>
      </c>
    </row>
    <row r="35" spans="1:12" x14ac:dyDescent="0.2">
      <c r="A35" s="23">
        <v>33</v>
      </c>
      <c r="B35" s="23">
        <v>43</v>
      </c>
      <c r="C35" s="83">
        <v>4</v>
      </c>
      <c r="D35" s="23">
        <v>1222.0002495305309</v>
      </c>
      <c r="E35" s="23">
        <v>26.798926721022397</v>
      </c>
      <c r="F35" s="23"/>
      <c r="H35" s="23">
        <v>0</v>
      </c>
      <c r="I35" s="23">
        <v>-6.7199315199413396</v>
      </c>
      <c r="J35" s="83">
        <v>0.50343244212097615</v>
      </c>
      <c r="K35" s="83">
        <v>1.5873224900074379</v>
      </c>
      <c r="L35" s="83">
        <v>6.9440551840102422</v>
      </c>
    </row>
    <row r="36" spans="1:12" x14ac:dyDescent="0.2">
      <c r="A36" s="23">
        <v>34</v>
      </c>
      <c r="B36" s="23">
        <v>44</v>
      </c>
      <c r="C36" s="83">
        <v>4</v>
      </c>
      <c r="D36" s="23">
        <v>1250.4188599847294</v>
      </c>
      <c r="E36" s="23">
        <v>26.996516187928606</v>
      </c>
      <c r="F36" s="23"/>
      <c r="H36" s="23">
        <v>0</v>
      </c>
      <c r="I36" s="23">
        <v>-6.7199315199413396</v>
      </c>
      <c r="J36" s="83">
        <v>0.80628952468466175</v>
      </c>
      <c r="K36" s="83">
        <v>2.5422308713307387</v>
      </c>
      <c r="L36" s="83">
        <v>12.485354348611297</v>
      </c>
    </row>
    <row r="37" spans="1:12" x14ac:dyDescent="0.2">
      <c r="A37" s="23">
        <v>35</v>
      </c>
      <c r="B37" s="23">
        <v>45</v>
      </c>
      <c r="C37" s="83">
        <v>4</v>
      </c>
      <c r="D37" s="23">
        <v>1278.8374704389278</v>
      </c>
      <c r="E37" s="23">
        <v>27.218857795913095</v>
      </c>
      <c r="F37" s="23"/>
      <c r="H37" s="23">
        <v>0</v>
      </c>
      <c r="I37" s="23">
        <v>-6.7199315199413396</v>
      </c>
      <c r="J37" s="83">
        <v>0.37570195157688635</v>
      </c>
      <c r="K37" s="83">
        <v>1.1845882533219227</v>
      </c>
      <c r="L37" s="83">
        <v>4.398406966602459</v>
      </c>
    </row>
    <row r="38" spans="1:12" x14ac:dyDescent="0.2">
      <c r="A38" s="23">
        <v>36</v>
      </c>
      <c r="B38" s="23">
        <v>44</v>
      </c>
      <c r="C38" s="83">
        <v>4</v>
      </c>
      <c r="D38" s="23">
        <v>1250.4188599847294</v>
      </c>
      <c r="E38" s="23">
        <v>27.412866205875734</v>
      </c>
      <c r="F38" s="23"/>
      <c r="H38" s="23">
        <v>-17.564760534834456</v>
      </c>
      <c r="I38" s="23">
        <v>10.844829014893115</v>
      </c>
      <c r="J38" s="83">
        <v>0</v>
      </c>
      <c r="K38" s="83">
        <v>0</v>
      </c>
      <c r="L38" s="83">
        <v>-2.3956066929926338</v>
      </c>
    </row>
    <row r="39" spans="1:12" x14ac:dyDescent="0.2">
      <c r="A39" s="23">
        <v>37</v>
      </c>
      <c r="B39" s="23">
        <v>43</v>
      </c>
      <c r="C39" s="83">
        <v>4</v>
      </c>
      <c r="D39" s="23">
        <v>1222.0002495305309</v>
      </c>
      <c r="E39" s="23">
        <v>27.609101470040734</v>
      </c>
      <c r="F39" s="23"/>
      <c r="H39" s="23">
        <v>0</v>
      </c>
      <c r="I39" s="23">
        <v>-6.7199315199413396</v>
      </c>
      <c r="J39" s="83">
        <v>0.21480938723630608</v>
      </c>
      <c r="K39" s="83">
        <v>0.67729399795607304</v>
      </c>
      <c r="L39" s="83">
        <v>1.3595740313048885</v>
      </c>
    </row>
    <row r="40" spans="1:12" x14ac:dyDescent="0.2">
      <c r="A40" s="23">
        <v>38</v>
      </c>
      <c r="B40" s="23">
        <v>42.243125915527429</v>
      </c>
      <c r="C40" s="83">
        <v>3</v>
      </c>
      <c r="D40" s="23">
        <v>1628.7443244859041</v>
      </c>
      <c r="E40" s="23">
        <v>27.79257701166102</v>
      </c>
      <c r="F40" s="23"/>
      <c r="H40" s="23">
        <v>-21.717851992978702</v>
      </c>
      <c r="I40" s="23">
        <v>14.997920473037361</v>
      </c>
      <c r="J40" s="83">
        <v>0</v>
      </c>
      <c r="K40" s="83">
        <v>0</v>
      </c>
      <c r="L40" s="83">
        <v>-3.254708572213727</v>
      </c>
    </row>
    <row r="41" spans="1:12" x14ac:dyDescent="0.2">
      <c r="A41" s="23">
        <v>39</v>
      </c>
      <c r="B41" s="23">
        <v>39</v>
      </c>
      <c r="C41" s="83">
        <v>3</v>
      </c>
      <c r="D41" s="23">
        <v>1503.700952007476</v>
      </c>
      <c r="E41" s="23">
        <v>28.020647337124895</v>
      </c>
      <c r="F41" s="23"/>
      <c r="H41" s="23">
        <v>-17.971388825972564</v>
      </c>
      <c r="I41" s="23">
        <v>11.251457306031224</v>
      </c>
      <c r="J41" s="83">
        <v>0</v>
      </c>
      <c r="K41" s="83">
        <v>0</v>
      </c>
      <c r="L41" s="83">
        <v>-2.9602528998731232</v>
      </c>
    </row>
    <row r="42" spans="1:12" x14ac:dyDescent="0.2">
      <c r="A42" s="23">
        <v>40</v>
      </c>
      <c r="B42" s="23">
        <v>36</v>
      </c>
      <c r="C42" s="83">
        <v>3</v>
      </c>
      <c r="D42" s="23">
        <v>1388.0316480069009</v>
      </c>
      <c r="E42" s="23">
        <v>28.223811800627676</v>
      </c>
      <c r="F42" s="23"/>
      <c r="H42" s="23">
        <v>-29.961863688338763</v>
      </c>
      <c r="I42" s="23">
        <v>23.241932168397422</v>
      </c>
      <c r="J42" s="83">
        <v>0</v>
      </c>
      <c r="K42" s="83">
        <v>0</v>
      </c>
      <c r="L42" s="83">
        <v>-2.6973986063676065</v>
      </c>
    </row>
    <row r="43" spans="1:12" x14ac:dyDescent="0.2">
      <c r="A43" s="23">
        <v>41</v>
      </c>
      <c r="B43" s="23">
        <v>33</v>
      </c>
      <c r="C43" s="83">
        <v>3</v>
      </c>
      <c r="D43" s="23">
        <v>1272.3623440063257</v>
      </c>
      <c r="E43" s="23">
        <v>28.437079692248801</v>
      </c>
      <c r="F43" s="23"/>
      <c r="H43" s="23">
        <v>-17.603058620641903</v>
      </c>
      <c r="I43" s="23">
        <v>10.883127100700563</v>
      </c>
      <c r="J43" s="83">
        <v>0</v>
      </c>
      <c r="K43" s="83">
        <v>0</v>
      </c>
      <c r="L43" s="83">
        <v>-2.4429785205365251</v>
      </c>
    </row>
    <row r="44" spans="1:12" x14ac:dyDescent="0.2">
      <c r="A44" s="23">
        <v>42</v>
      </c>
      <c r="B44" s="23">
        <v>29.293136596679769</v>
      </c>
      <c r="C44" s="83">
        <v>2</v>
      </c>
      <c r="D44" s="23">
        <v>1804.803139523937</v>
      </c>
      <c r="E44" s="23">
        <v>28.63862465679113</v>
      </c>
      <c r="F44" s="23"/>
      <c r="H44" s="23">
        <v>-20.110994492120369</v>
      </c>
      <c r="I44" s="23">
        <v>13.391062972179029</v>
      </c>
      <c r="J44" s="83">
        <v>0</v>
      </c>
      <c r="K44" s="83">
        <v>0</v>
      </c>
      <c r="L44" s="83">
        <v>-3.6891082034123648</v>
      </c>
    </row>
    <row r="45" spans="1:12" x14ac:dyDescent="0.2">
      <c r="A45" s="23">
        <v>43</v>
      </c>
      <c r="B45" s="23">
        <v>26</v>
      </c>
      <c r="C45" s="83">
        <v>2</v>
      </c>
      <c r="D45" s="23">
        <v>1601.907036235275</v>
      </c>
      <c r="E45" s="23">
        <v>28.891720506532042</v>
      </c>
      <c r="F45" s="23"/>
      <c r="H45" s="23">
        <v>-6.9084922626931018</v>
      </c>
      <c r="I45" s="23">
        <v>0.18856074275176216</v>
      </c>
      <c r="J45" s="83">
        <v>0</v>
      </c>
      <c r="K45" s="83">
        <v>0</v>
      </c>
      <c r="L45" s="83">
        <v>-3.1905668814095032</v>
      </c>
    </row>
    <row r="46" spans="1:12" x14ac:dyDescent="0.2">
      <c r="A46" s="23">
        <v>44</v>
      </c>
      <c r="B46" s="23">
        <v>23</v>
      </c>
      <c r="C46" s="83">
        <v>2</v>
      </c>
      <c r="D46" s="23">
        <v>1417.0716089773589</v>
      </c>
      <c r="E46" s="23">
        <v>29.093192278101135</v>
      </c>
      <c r="F46" s="23"/>
      <c r="H46" s="23">
        <v>-19.195560521308824</v>
      </c>
      <c r="I46" s="23">
        <v>12.475629001367484</v>
      </c>
      <c r="J46" s="83">
        <v>0</v>
      </c>
      <c r="K46" s="83">
        <v>0</v>
      </c>
      <c r="L46" s="83">
        <v>-2.762570369588528</v>
      </c>
    </row>
    <row r="47" spans="1:12" x14ac:dyDescent="0.2">
      <c r="A47" s="23">
        <v>45</v>
      </c>
      <c r="B47" s="23">
        <v>22</v>
      </c>
      <c r="C47" s="83">
        <v>2</v>
      </c>
      <c r="D47" s="23">
        <v>1355.4597998913866</v>
      </c>
      <c r="E47" s="23">
        <v>29.217621865453136</v>
      </c>
      <c r="F47" s="23"/>
      <c r="H47" s="23">
        <v>-19.617926232504555</v>
      </c>
      <c r="I47" s="23">
        <v>12.897994712563214</v>
      </c>
      <c r="J47" s="83">
        <v>0</v>
      </c>
      <c r="K47" s="83">
        <v>0</v>
      </c>
      <c r="L47" s="83">
        <v>-1.9288021303317857</v>
      </c>
    </row>
    <row r="48" spans="1:12" x14ac:dyDescent="0.2">
      <c r="A48" s="23">
        <v>46</v>
      </c>
      <c r="B48" s="23">
        <v>20</v>
      </c>
      <c r="C48" s="83">
        <v>2</v>
      </c>
      <c r="D48" s="23">
        <v>1232.2361817194424</v>
      </c>
      <c r="E48" s="23">
        <v>29.419589113032014</v>
      </c>
      <c r="F48" s="23"/>
      <c r="H48" s="23">
        <v>-16.496018661869879</v>
      </c>
      <c r="I48" s="23">
        <v>9.7760871419285387</v>
      </c>
      <c r="J48" s="83">
        <v>0</v>
      </c>
      <c r="K48" s="83">
        <v>0</v>
      </c>
      <c r="L48" s="83">
        <v>-2.3565611073249326</v>
      </c>
    </row>
    <row r="49" spans="1:12" x14ac:dyDescent="0.2">
      <c r="A49" s="23">
        <v>47</v>
      </c>
      <c r="B49" s="23">
        <v>19</v>
      </c>
      <c r="C49" s="83">
        <v>2</v>
      </c>
      <c r="D49" s="23">
        <v>1170.6243726334703</v>
      </c>
      <c r="E49" s="23">
        <v>29.560538916835757</v>
      </c>
      <c r="F49" s="23"/>
      <c r="H49" s="23">
        <v>-19.119707586515904</v>
      </c>
      <c r="I49" s="23">
        <v>12.399776066574564</v>
      </c>
      <c r="J49" s="83">
        <v>0.11404947966289662</v>
      </c>
      <c r="K49" s="83">
        <v>0.35959800937711306</v>
      </c>
      <c r="L49" s="83">
        <v>-0.50547324503384172</v>
      </c>
    </row>
    <row r="50" spans="1:12" x14ac:dyDescent="0.25">
      <c r="A50" s="23">
        <v>48</v>
      </c>
      <c r="B50" s="23">
        <v>18.114840074775714</v>
      </c>
      <c r="C50" s="83">
        <v>2</v>
      </c>
      <c r="D50" s="23">
        <v>1116.0880683099981</v>
      </c>
      <c r="E50" s="23">
        <v>29.652000624425572</v>
      </c>
      <c r="F50" s="23"/>
      <c r="H50" s="23">
        <v>0</v>
      </c>
      <c r="I50" s="23">
        <v>-6.7199315199413396</v>
      </c>
      <c r="J50" s="83">
        <v>0.15581061391805359</v>
      </c>
      <c r="K50" s="83">
        <v>0.49127086568362299</v>
      </c>
      <c r="L50" s="83">
        <v>0.46354616365997514</v>
      </c>
    </row>
    <row r="51" spans="1:12" x14ac:dyDescent="0.25">
      <c r="A51" s="23">
        <v>49</v>
      </c>
      <c r="B51" s="23">
        <v>18</v>
      </c>
      <c r="C51" s="83">
        <v>2</v>
      </c>
      <c r="D51" s="23">
        <v>1109.0125635474983</v>
      </c>
      <c r="E51" s="23">
        <v>29.743462332015387</v>
      </c>
      <c r="F51" s="23"/>
      <c r="H51" s="23">
        <v>0</v>
      </c>
      <c r="I51" s="23">
        <v>-6.7199315199413396</v>
      </c>
      <c r="J51" s="83">
        <v>0.1217043263623387</v>
      </c>
      <c r="K51" s="83">
        <v>0.38373374102045393</v>
      </c>
      <c r="L51" s="83">
        <v>-0.19688467134893145</v>
      </c>
    </row>
    <row r="52" spans="1:12" x14ac:dyDescent="0.25">
      <c r="A52" s="83">
        <v>50</v>
      </c>
      <c r="B52" s="83">
        <v>17</v>
      </c>
      <c r="C52" s="83">
        <v>2</v>
      </c>
      <c r="D52" s="83">
        <v>1047.4007544615263</v>
      </c>
      <c r="E52" s="83">
        <v>29.834924039605202</v>
      </c>
      <c r="H52" s="83">
        <v>0</v>
      </c>
      <c r="I52" s="83">
        <v>-6.7199315199413396</v>
      </c>
      <c r="J52" s="83">
        <v>0.12169004718260819</v>
      </c>
      <c r="K52" s="83">
        <v>0.38368871876676364</v>
      </c>
      <c r="L52" s="83">
        <v>-4.8564821849132113E-2</v>
      </c>
    </row>
    <row r="53" spans="1:12" x14ac:dyDescent="0.25">
      <c r="A53" s="83">
        <v>51</v>
      </c>
      <c r="B53" s="83">
        <v>17</v>
      </c>
      <c r="C53" s="83">
        <v>2</v>
      </c>
      <c r="D53" s="83">
        <v>1047.4007544615263</v>
      </c>
      <c r="E53" s="83">
        <v>29.926385747195017</v>
      </c>
      <c r="H53" s="83">
        <v>0</v>
      </c>
      <c r="I53" s="83">
        <v>-6.7199315199413396</v>
      </c>
      <c r="J53" s="83">
        <v>0.16180942362951559</v>
      </c>
      <c r="K53" s="83">
        <v>0.51018511270386269</v>
      </c>
      <c r="L53" s="83">
        <v>0.74509361873807534</v>
      </c>
    </row>
    <row r="54" spans="1:12" x14ac:dyDescent="0.25">
      <c r="A54" s="83">
        <v>52</v>
      </c>
      <c r="B54" s="83">
        <v>16</v>
      </c>
      <c r="C54" s="83">
        <v>2</v>
      </c>
      <c r="D54" s="83">
        <v>985.78894537555379</v>
      </c>
      <c r="E54" s="83">
        <v>30.032378465378535</v>
      </c>
      <c r="H54" s="83">
        <v>-36.670603534883227</v>
      </c>
      <c r="I54" s="83">
        <v>29.950672014941887</v>
      </c>
      <c r="J54" s="83">
        <v>5.0673187007094306E-2</v>
      </c>
      <c r="K54" s="83">
        <v>0.15977255863336834</v>
      </c>
      <c r="L54" s="83">
        <v>-1.3077915455750604</v>
      </c>
    </row>
    <row r="55" spans="1:12" x14ac:dyDescent="0.25">
      <c r="A55" s="83">
        <v>53</v>
      </c>
      <c r="B55" s="83">
        <v>14.138414880302445</v>
      </c>
      <c r="C55" s="83">
        <v>2</v>
      </c>
      <c r="D55" s="83">
        <v>871.09331838346156</v>
      </c>
      <c r="E55" s="83">
        <v>30.093710636831602</v>
      </c>
      <c r="H55" s="83">
        <v>-44.446345499643343</v>
      </c>
      <c r="I55" s="83">
        <v>37.726413979702002</v>
      </c>
      <c r="J55" s="83">
        <v>2.0911590209246621E-2</v>
      </c>
      <c r="K55" s="83">
        <v>6.5934243929754596E-2</v>
      </c>
      <c r="L55" s="83">
        <v>-1.6158168411973541</v>
      </c>
    </row>
    <row r="56" spans="1:12" x14ac:dyDescent="0.25">
      <c r="A56" s="83">
        <v>54</v>
      </c>
      <c r="B56" s="83">
        <v>12.137702804191607</v>
      </c>
      <c r="C56" s="83">
        <v>2</v>
      </c>
      <c r="D56" s="83">
        <v>800</v>
      </c>
      <c r="E56" s="83">
        <v>30.147150263759706</v>
      </c>
      <c r="H56" s="83">
        <v>-10.815054518802636</v>
      </c>
      <c r="I56" s="83">
        <v>4.0951229988612967</v>
      </c>
      <c r="J56" s="83">
        <v>9.2421357288801492E-2</v>
      </c>
      <c r="K56" s="83">
        <v>0.29140453953159112</v>
      </c>
      <c r="L56" s="83">
        <v>-0.68894171312381436</v>
      </c>
    </row>
    <row r="57" spans="1:12" x14ac:dyDescent="0.25">
      <c r="A57" s="83">
        <v>55</v>
      </c>
      <c r="B57" s="83">
        <v>12</v>
      </c>
      <c r="C57" s="83">
        <v>2</v>
      </c>
      <c r="D57" s="83">
        <v>800</v>
      </c>
      <c r="E57" s="83">
        <v>30.199381184566914</v>
      </c>
      <c r="H57" s="83">
        <v>0</v>
      </c>
      <c r="I57" s="83">
        <v>-6.7199315199413396</v>
      </c>
      <c r="J57" s="83">
        <v>9.2361407765900461E-2</v>
      </c>
      <c r="K57" s="83">
        <v>0.29121551868588413</v>
      </c>
      <c r="L57" s="83">
        <v>1.1480852319277552</v>
      </c>
    </row>
    <row r="58" spans="1:12" x14ac:dyDescent="0.25">
      <c r="A58" s="83">
        <v>56</v>
      </c>
      <c r="B58" s="83">
        <v>12</v>
      </c>
      <c r="C58" s="83">
        <v>2</v>
      </c>
      <c r="D58" s="83">
        <v>800</v>
      </c>
      <c r="E58" s="83">
        <v>30.253648261193824</v>
      </c>
      <c r="H58" s="83">
        <v>0</v>
      </c>
      <c r="I58" s="83">
        <v>-6.7199315199413396</v>
      </c>
      <c r="J58" s="83">
        <v>9.2295579109943141E-2</v>
      </c>
      <c r="K58" s="83">
        <v>0.29100796093365072</v>
      </c>
      <c r="L58" s="83">
        <v>0.87252362865649902</v>
      </c>
    </row>
    <row r="59" spans="1:12" x14ac:dyDescent="0.25">
      <c r="A59" s="83">
        <v>57</v>
      </c>
      <c r="B59" s="83">
        <v>12</v>
      </c>
      <c r="C59" s="83">
        <v>2</v>
      </c>
      <c r="D59" s="83">
        <v>800</v>
      </c>
      <c r="E59" s="83">
        <v>30.284963566980419</v>
      </c>
      <c r="H59" s="83">
        <v>0</v>
      </c>
      <c r="I59" s="83">
        <v>-6.7199315199413396</v>
      </c>
      <c r="J59" s="83">
        <v>9.22558667276034E-2</v>
      </c>
      <c r="K59" s="83">
        <v>0.29088274779213352</v>
      </c>
      <c r="L59" s="83">
        <v>0.60156220461850052</v>
      </c>
    </row>
    <row r="60" spans="1:12" x14ac:dyDescent="0.25">
      <c r="A60" s="83">
        <v>58</v>
      </c>
      <c r="B60" s="83">
        <v>12</v>
      </c>
      <c r="C60" s="83">
        <v>2</v>
      </c>
      <c r="D60" s="83">
        <v>800</v>
      </c>
      <c r="E60" s="83">
        <v>30.303738046609457</v>
      </c>
      <c r="H60" s="83">
        <v>0</v>
      </c>
      <c r="I60" s="83">
        <v>-6.7199315199413396</v>
      </c>
      <c r="J60" s="83">
        <v>9.2231430445246121E-2</v>
      </c>
      <c r="K60" s="83">
        <v>0.29080570019386104</v>
      </c>
      <c r="L60" s="83">
        <v>1.9609401398565416</v>
      </c>
    </row>
    <row r="61" spans="1:12" x14ac:dyDescent="0.25">
      <c r="A61" s="83">
        <v>59</v>
      </c>
      <c r="B61" s="83">
        <v>13</v>
      </c>
      <c r="C61" s="83">
        <v>2</v>
      </c>
      <c r="D61" s="83">
        <v>800.95351811763749</v>
      </c>
      <c r="E61" s="83">
        <v>30.345298231677738</v>
      </c>
      <c r="H61" s="83">
        <v>0</v>
      </c>
      <c r="I61" s="83">
        <v>-6.7199315199413396</v>
      </c>
      <c r="J61" s="83">
        <v>9.2175612111674729E-2</v>
      </c>
      <c r="K61" s="83">
        <v>0.29062970498811042</v>
      </c>
      <c r="L61" s="83">
        <v>1.8449850780795471</v>
      </c>
    </row>
    <row r="62" spans="1:12" x14ac:dyDescent="0.25">
      <c r="A62" s="83">
        <v>60</v>
      </c>
      <c r="B62" s="83">
        <v>13</v>
      </c>
      <c r="C62" s="83">
        <v>2</v>
      </c>
      <c r="D62" s="83">
        <v>800.95351811763749</v>
      </c>
      <c r="E62" s="83">
        <v>30.354983017194154</v>
      </c>
      <c r="H62" s="83">
        <v>0</v>
      </c>
      <c r="I62" s="83">
        <v>-6.7199315199413396</v>
      </c>
      <c r="J62" s="83">
        <v>9.2162255545604588E-2</v>
      </c>
      <c r="K62" s="83">
        <v>0.29058759173529125</v>
      </c>
      <c r="L62" s="83">
        <v>1.5059783042713391</v>
      </c>
    </row>
    <row r="63" spans="1:12" x14ac:dyDescent="0.25">
      <c r="A63" s="83">
        <v>61</v>
      </c>
      <c r="B63" s="83">
        <v>14</v>
      </c>
      <c r="C63" s="83">
        <v>2</v>
      </c>
      <c r="D63" s="83">
        <v>862.56532720360974</v>
      </c>
      <c r="E63" s="83">
        <v>30.409250093821065</v>
      </c>
      <c r="H63" s="83">
        <v>0</v>
      </c>
      <c r="I63" s="83">
        <v>-6.7199315199413396</v>
      </c>
      <c r="J63" s="83">
        <v>0.28166106223446902</v>
      </c>
      <c r="K63" s="83">
        <v>0.88807732922528082</v>
      </c>
      <c r="L63" s="83">
        <v>3.4023652673952114</v>
      </c>
    </row>
    <row r="64" spans="1:12" x14ac:dyDescent="0.25">
      <c r="A64" s="83">
        <v>62</v>
      </c>
      <c r="B64" s="83">
        <v>15</v>
      </c>
      <c r="C64" s="83">
        <v>2</v>
      </c>
      <c r="D64" s="83">
        <v>924.17713628958177</v>
      </c>
      <c r="E64" s="83">
        <v>30.42141883566303</v>
      </c>
      <c r="H64" s="83">
        <v>0</v>
      </c>
      <c r="I64" s="83">
        <v>-6.7199315199413396</v>
      </c>
      <c r="J64" s="83">
        <v>0.24390021884709148</v>
      </c>
      <c r="K64" s="83">
        <v>0.76901739002487945</v>
      </c>
      <c r="L64" s="83">
        <v>2.5927492948723159</v>
      </c>
    </row>
    <row r="65" spans="1:12" x14ac:dyDescent="0.25">
      <c r="A65" s="83">
        <v>63</v>
      </c>
      <c r="B65" s="83">
        <v>15.489944458007756</v>
      </c>
      <c r="C65" s="83">
        <v>2</v>
      </c>
      <c r="D65" s="83">
        <v>954.36350069908565</v>
      </c>
      <c r="E65" s="83">
        <v>30.471858622990364</v>
      </c>
      <c r="H65" s="83">
        <v>0</v>
      </c>
      <c r="I65" s="83">
        <v>-6.7199315199413396</v>
      </c>
      <c r="J65" s="83">
        <v>0.2088775295942347</v>
      </c>
      <c r="K65" s="83">
        <v>0.65859085081062196</v>
      </c>
      <c r="L65" s="83">
        <v>1.8711390303328173</v>
      </c>
    </row>
    <row r="66" spans="1:12" x14ac:dyDescent="0.25">
      <c r="A66" s="83">
        <v>64</v>
      </c>
      <c r="B66" s="83">
        <v>16</v>
      </c>
      <c r="C66" s="83">
        <v>2</v>
      </c>
      <c r="D66" s="83">
        <v>985.78894537555379</v>
      </c>
      <c r="E66" s="83">
        <v>30.535005301876325</v>
      </c>
      <c r="H66" s="83">
        <v>0</v>
      </c>
      <c r="I66" s="83">
        <v>-6.7199315199413396</v>
      </c>
      <c r="J66" s="83">
        <v>0.28217815232657778</v>
      </c>
      <c r="K66" s="83">
        <v>0.88970771428569972</v>
      </c>
      <c r="L66" s="83">
        <v>3.2111916576896591</v>
      </c>
    </row>
    <row r="67" spans="1:12" x14ac:dyDescent="0.25">
      <c r="A67" s="83">
        <v>65</v>
      </c>
      <c r="B67" s="83">
        <v>17</v>
      </c>
      <c r="C67" s="83">
        <v>2</v>
      </c>
      <c r="D67" s="83">
        <v>1047.4007544615263</v>
      </c>
      <c r="E67" s="83">
        <v>30.585453570060103</v>
      </c>
      <c r="H67" s="83">
        <v>0</v>
      </c>
      <c r="I67" s="83">
        <v>-6.7199315199413396</v>
      </c>
      <c r="J67" s="83">
        <v>0.24818540078920548</v>
      </c>
      <c r="K67" s="83">
        <v>0.78252856868836485</v>
      </c>
      <c r="L67" s="83">
        <v>2.4490846860333622</v>
      </c>
    </row>
    <row r="68" spans="1:12" x14ac:dyDescent="0.25">
      <c r="A68" s="83">
        <v>66</v>
      </c>
      <c r="B68" s="83">
        <v>17</v>
      </c>
      <c r="C68" s="83">
        <v>2</v>
      </c>
      <c r="D68" s="83">
        <v>1047.4007544615263</v>
      </c>
      <c r="E68" s="83">
        <v>30.689083780406332</v>
      </c>
      <c r="H68" s="83">
        <v>0</v>
      </c>
      <c r="I68" s="83">
        <v>-6.7199315199413396</v>
      </c>
      <c r="J68" s="83">
        <v>0.19606614732244451</v>
      </c>
      <c r="K68" s="83">
        <v>0.61819656250766752</v>
      </c>
      <c r="L68" s="83">
        <v>1.4433656425818395</v>
      </c>
    </row>
    <row r="69" spans="1:12" x14ac:dyDescent="0.25">
      <c r="A69" s="83">
        <v>67</v>
      </c>
      <c r="B69" s="83">
        <v>17.565109252929648</v>
      </c>
      <c r="C69" s="83">
        <v>2</v>
      </c>
      <c r="D69" s="83">
        <v>1082.2181578657437</v>
      </c>
      <c r="E69" s="83">
        <v>30.79271399075256</v>
      </c>
      <c r="H69" s="83">
        <v>0</v>
      </c>
      <c r="I69" s="83">
        <v>-6.7199315199413396</v>
      </c>
      <c r="J69" s="83">
        <v>0.30768851778738016</v>
      </c>
      <c r="K69" s="83">
        <v>0.97014189658360961</v>
      </c>
      <c r="L69" s="83">
        <v>3.5380650331222987</v>
      </c>
    </row>
    <row r="70" spans="1:12" x14ac:dyDescent="0.25">
      <c r="A70" s="83">
        <v>68</v>
      </c>
      <c r="B70" s="83">
        <v>19</v>
      </c>
      <c r="C70" s="83">
        <v>2</v>
      </c>
      <c r="D70" s="83">
        <v>1170.6243726334703</v>
      </c>
      <c r="E70" s="83">
        <v>30.86686707031145</v>
      </c>
      <c r="H70" s="83">
        <v>0</v>
      </c>
      <c r="I70" s="83">
        <v>-6.7199315199413396</v>
      </c>
      <c r="J70" s="83">
        <v>0.51472287130664041</v>
      </c>
      <c r="K70" s="83">
        <v>1.6229212132298372</v>
      </c>
      <c r="L70" s="83">
        <v>7.3183669177077517</v>
      </c>
    </row>
    <row r="71" spans="1:12" x14ac:dyDescent="0.25">
      <c r="A71" s="83">
        <v>69</v>
      </c>
      <c r="B71" s="83">
        <v>22</v>
      </c>
      <c r="C71" s="83">
        <v>2</v>
      </c>
      <c r="D71" s="83">
        <v>1355.4597998913866</v>
      </c>
      <c r="E71" s="83">
        <v>30.928260672962157</v>
      </c>
      <c r="H71" s="83">
        <v>0</v>
      </c>
      <c r="I71" s="83">
        <v>-6.7199315199413396</v>
      </c>
      <c r="J71" s="83">
        <v>0.77125979900829955</v>
      </c>
      <c r="K71" s="83">
        <v>2.4317821462731684</v>
      </c>
      <c r="L71" s="83">
        <v>11.878760570831654</v>
      </c>
    </row>
    <row r="72" spans="1:12" x14ac:dyDescent="0.25">
      <c r="A72" s="83">
        <v>70</v>
      </c>
      <c r="B72" s="83">
        <v>25.423110961914002</v>
      </c>
      <c r="C72" s="83">
        <v>2</v>
      </c>
      <c r="D72" s="83">
        <v>1566.3638589569305</v>
      </c>
      <c r="E72" s="83">
        <v>31.044710499072462</v>
      </c>
      <c r="H72" s="83">
        <v>0</v>
      </c>
      <c r="I72" s="83">
        <v>-6.7199315199413396</v>
      </c>
      <c r="J72" s="83">
        <v>0.91906433313017355</v>
      </c>
      <c r="K72" s="83">
        <v>2.8978098423594374</v>
      </c>
      <c r="L72" s="83">
        <v>14.420167844183048</v>
      </c>
    </row>
    <row r="73" spans="1:12" x14ac:dyDescent="0.25">
      <c r="A73" s="83">
        <v>71</v>
      </c>
      <c r="B73" s="83">
        <v>29</v>
      </c>
      <c r="C73" s="83">
        <v>2</v>
      </c>
      <c r="D73" s="83">
        <v>1786.7424634931913</v>
      </c>
      <c r="E73" s="83">
        <v>31.187059324667519</v>
      </c>
      <c r="H73" s="83">
        <v>0</v>
      </c>
      <c r="I73" s="83">
        <v>-6.7199315199413396</v>
      </c>
      <c r="J73" s="83">
        <v>1.0260029839266913</v>
      </c>
      <c r="K73" s="83">
        <v>3.2349874083208578</v>
      </c>
      <c r="L73" s="83">
        <v>16.146692906000712</v>
      </c>
    </row>
    <row r="74" spans="1:12" x14ac:dyDescent="0.25">
      <c r="A74" s="83">
        <v>72</v>
      </c>
      <c r="B74" s="83">
        <v>32</v>
      </c>
      <c r="C74" s="83">
        <v>3</v>
      </c>
      <c r="D74" s="83">
        <v>1233.8059093394672</v>
      </c>
      <c r="E74" s="83">
        <v>31.323878342013277</v>
      </c>
      <c r="H74" s="83">
        <v>0</v>
      </c>
      <c r="I74" s="83">
        <v>-6.7199315199413396</v>
      </c>
      <c r="J74" s="83">
        <v>0.8338413029089593</v>
      </c>
      <c r="K74" s="83">
        <v>2.6291016280719486</v>
      </c>
      <c r="L74" s="83">
        <v>13.114923659853439</v>
      </c>
    </row>
    <row r="75" spans="1:12" x14ac:dyDescent="0.25">
      <c r="A75" s="83">
        <v>73</v>
      </c>
      <c r="B75" s="83">
        <v>34</v>
      </c>
      <c r="C75" s="83">
        <v>3</v>
      </c>
      <c r="D75" s="83">
        <v>1310.9187786731841</v>
      </c>
      <c r="E75" s="83">
        <v>31.475786011838164</v>
      </c>
      <c r="H75" s="83">
        <v>0</v>
      </c>
      <c r="I75" s="83">
        <v>-6.7199315199413396</v>
      </c>
      <c r="J75" s="83">
        <v>0.7878212630328868</v>
      </c>
      <c r="K75" s="83">
        <v>2.4840004423426922</v>
      </c>
      <c r="L75" s="83">
        <v>12.27319581594306</v>
      </c>
    </row>
    <row r="76" spans="1:12" x14ac:dyDescent="0.25">
      <c r="A76" s="83">
        <v>74</v>
      </c>
      <c r="B76" s="83">
        <v>36</v>
      </c>
      <c r="C76" s="83">
        <v>3</v>
      </c>
      <c r="D76" s="83">
        <v>1388.0316480069009</v>
      </c>
      <c r="E76" s="83">
        <v>31.615340508667487</v>
      </c>
      <c r="H76" s="83">
        <v>0</v>
      </c>
      <c r="I76" s="83">
        <v>-6.7199315199413396</v>
      </c>
      <c r="J76" s="83">
        <v>0.70662319835075105</v>
      </c>
      <c r="K76" s="83">
        <v>2.2279829443999182</v>
      </c>
      <c r="L76" s="83">
        <v>10.723169716797603</v>
      </c>
    </row>
    <row r="77" spans="1:12" x14ac:dyDescent="0.25">
      <c r="A77" s="83">
        <v>75</v>
      </c>
      <c r="B77" s="83">
        <v>37</v>
      </c>
      <c r="C77" s="83">
        <v>3</v>
      </c>
      <c r="D77" s="83">
        <v>1426.5880826737591</v>
      </c>
      <c r="E77" s="83">
        <v>31.774169122405109</v>
      </c>
      <c r="H77" s="83">
        <v>0</v>
      </c>
      <c r="I77" s="83">
        <v>-6.7199315199413396</v>
      </c>
      <c r="J77" s="83">
        <v>0.53627982740728219</v>
      </c>
      <c r="K77" s="83">
        <v>1.6908902958151608</v>
      </c>
      <c r="L77" s="83">
        <v>7.445637685122608</v>
      </c>
    </row>
    <row r="78" spans="1:12" x14ac:dyDescent="0.25">
      <c r="A78" s="83">
        <v>76</v>
      </c>
      <c r="B78" s="83">
        <v>38</v>
      </c>
      <c r="C78" s="83">
        <v>3</v>
      </c>
      <c r="D78" s="83">
        <v>1465.1445173406175</v>
      </c>
      <c r="E78" s="83">
        <v>31.952930790206914</v>
      </c>
      <c r="H78" s="83">
        <v>0</v>
      </c>
      <c r="I78" s="83">
        <v>-6.7199315199413396</v>
      </c>
      <c r="J78" s="83">
        <v>0.6451980751590104</v>
      </c>
      <c r="K78" s="83">
        <v>2.0343095309763597</v>
      </c>
      <c r="L78" s="83">
        <v>9.5100057853182935</v>
      </c>
    </row>
    <row r="79" spans="1:12" x14ac:dyDescent="0.25">
      <c r="A79" s="83">
        <v>77</v>
      </c>
      <c r="B79" s="83">
        <v>39</v>
      </c>
      <c r="C79" s="83">
        <v>3</v>
      </c>
      <c r="D79" s="83">
        <v>1503.700952007476</v>
      </c>
      <c r="E79" s="83">
        <v>32.063515818682731</v>
      </c>
      <c r="H79" s="83">
        <v>0</v>
      </c>
      <c r="I79" s="83">
        <v>-6.7199315199413396</v>
      </c>
      <c r="J79" s="83">
        <v>0.47581782018382701</v>
      </c>
      <c r="K79" s="83">
        <v>1.5002535870396065</v>
      </c>
      <c r="L79" s="83">
        <v>6.167619300593949</v>
      </c>
    </row>
    <row r="80" spans="1:12" x14ac:dyDescent="0.25">
      <c r="A80" s="83">
        <v>78</v>
      </c>
      <c r="B80" s="83">
        <v>39</v>
      </c>
      <c r="C80" s="83">
        <v>3</v>
      </c>
      <c r="D80" s="83">
        <v>1503.700952007476</v>
      </c>
      <c r="E80" s="83">
        <v>32.214475614427215</v>
      </c>
      <c r="H80" s="83">
        <v>0</v>
      </c>
      <c r="I80" s="83">
        <v>-6.7199315199413396</v>
      </c>
      <c r="J80" s="83">
        <v>0.31222008161577902</v>
      </c>
      <c r="K80" s="83">
        <v>0.98442991733455121</v>
      </c>
      <c r="L80" s="83">
        <v>2.9255241894879989</v>
      </c>
    </row>
    <row r="81" spans="1:12" x14ac:dyDescent="0.25">
      <c r="A81" s="83">
        <v>79</v>
      </c>
      <c r="B81" s="83">
        <v>39</v>
      </c>
      <c r="C81" s="83">
        <v>3</v>
      </c>
      <c r="D81" s="83">
        <v>1503.700952007476</v>
      </c>
      <c r="E81" s="83">
        <v>32.381450208738784</v>
      </c>
      <c r="H81" s="83">
        <v>0</v>
      </c>
      <c r="I81" s="83">
        <v>-6.7199315199413396</v>
      </c>
      <c r="J81" s="83">
        <v>0.34377308432619985</v>
      </c>
      <c r="K81" s="83">
        <v>1.0839165348805082</v>
      </c>
      <c r="L81" s="83">
        <v>3.5914156387094862</v>
      </c>
    </row>
    <row r="82" spans="1:12" x14ac:dyDescent="0.25">
      <c r="A82" s="83">
        <v>80</v>
      </c>
      <c r="B82" s="83">
        <v>39</v>
      </c>
      <c r="C82" s="83">
        <v>3</v>
      </c>
      <c r="D82" s="83">
        <v>1503.700952007476</v>
      </c>
      <c r="E82" s="83">
        <v>32.492711246252611</v>
      </c>
      <c r="H82" s="83">
        <v>0</v>
      </c>
      <c r="I82" s="83">
        <v>-6.7199315199413396</v>
      </c>
      <c r="J82" s="83">
        <v>0.37158792752221936</v>
      </c>
      <c r="K82" s="83">
        <v>1.1716167354775577</v>
      </c>
      <c r="L82" s="83">
        <v>4.1694849171268356</v>
      </c>
    </row>
    <row r="83" spans="1:12" x14ac:dyDescent="0.25">
      <c r="A83" s="83">
        <v>81</v>
      </c>
      <c r="B83" s="83">
        <v>39</v>
      </c>
      <c r="C83" s="83">
        <v>3</v>
      </c>
      <c r="D83" s="83">
        <v>1503.700952007476</v>
      </c>
      <c r="E83" s="83">
        <v>32.643671041997095</v>
      </c>
      <c r="H83" s="83">
        <v>0</v>
      </c>
      <c r="I83" s="83">
        <v>-6.7199315199413396</v>
      </c>
      <c r="J83" s="83">
        <v>0.22333449109666217</v>
      </c>
      <c r="K83" s="83">
        <v>0.7041736504277758</v>
      </c>
      <c r="L83" s="83">
        <v>1.1916258558961903</v>
      </c>
    </row>
    <row r="84" spans="1:12" x14ac:dyDescent="0.25">
      <c r="A84" s="83">
        <v>82</v>
      </c>
      <c r="B84" s="83">
        <v>38</v>
      </c>
      <c r="C84" s="83">
        <v>3</v>
      </c>
      <c r="D84" s="83">
        <v>1465.1445173406175</v>
      </c>
      <c r="E84" s="83">
        <v>32.799534435654842</v>
      </c>
      <c r="H84" s="83">
        <v>-32.527649786621616</v>
      </c>
      <c r="I84" s="83">
        <v>25.807718266680276</v>
      </c>
      <c r="J84" s="83">
        <v>0</v>
      </c>
      <c r="K84" s="83">
        <v>0</v>
      </c>
      <c r="L84" s="83">
        <v>-2.5226186728639628</v>
      </c>
    </row>
    <row r="85" spans="1:12" x14ac:dyDescent="0.25">
      <c r="A85" s="83">
        <v>83</v>
      </c>
      <c r="B85" s="83">
        <v>37</v>
      </c>
      <c r="C85" s="83">
        <v>3</v>
      </c>
      <c r="D85" s="83">
        <v>1426.5880826737591</v>
      </c>
      <c r="E85" s="83">
        <v>32.947548001885792</v>
      </c>
      <c r="H85" s="83">
        <v>0</v>
      </c>
      <c r="I85" s="83">
        <v>-6.7199315199413396</v>
      </c>
      <c r="J85" s="83">
        <v>0.2445610129883129</v>
      </c>
      <c r="K85" s="83">
        <v>0.77110087395215055</v>
      </c>
      <c r="L85" s="83">
        <v>1.8509358809471361</v>
      </c>
    </row>
    <row r="86" spans="1:12" x14ac:dyDescent="0.25">
      <c r="A86" s="83">
        <v>84</v>
      </c>
      <c r="B86" s="83">
        <v>37</v>
      </c>
      <c r="C86" s="83">
        <v>3</v>
      </c>
      <c r="D86" s="83">
        <v>1426.5880826737591</v>
      </c>
      <c r="E86" s="83">
        <v>33.12239218875596</v>
      </c>
      <c r="H86" s="83">
        <v>0</v>
      </c>
      <c r="I86" s="83">
        <v>-6.7199315199413396</v>
      </c>
      <c r="J86" s="83">
        <v>0.18243031266896273</v>
      </c>
      <c r="K86" s="83">
        <v>0.57520277584523949</v>
      </c>
      <c r="L86" s="83">
        <v>0.60954776973089131</v>
      </c>
    </row>
    <row r="87" spans="1:12" x14ac:dyDescent="0.25">
      <c r="A87" s="83">
        <v>85</v>
      </c>
      <c r="B87" s="83">
        <v>35.692570811660779</v>
      </c>
      <c r="C87" s="83">
        <v>3</v>
      </c>
      <c r="D87" s="83">
        <v>1376.1782745920143</v>
      </c>
      <c r="E87" s="83">
        <v>33.297236375626127</v>
      </c>
      <c r="H87" s="83">
        <v>-17.408936665019414</v>
      </c>
      <c r="I87" s="83">
        <v>10.689005145078074</v>
      </c>
      <c r="J87" s="83">
        <v>0</v>
      </c>
      <c r="K87" s="83">
        <v>0</v>
      </c>
      <c r="L87" s="83">
        <v>-2.6709505630184256</v>
      </c>
    </row>
    <row r="88" spans="1:12" x14ac:dyDescent="0.25">
      <c r="A88" s="83">
        <v>86</v>
      </c>
      <c r="B88" s="83">
        <v>34.558015432159429</v>
      </c>
      <c r="C88" s="83">
        <v>3</v>
      </c>
      <c r="D88" s="83">
        <v>1332.4338642263376</v>
      </c>
      <c r="E88" s="83">
        <v>33.472791541659412</v>
      </c>
      <c r="H88" s="83">
        <v>-13.578033089820863</v>
      </c>
      <c r="I88" s="83">
        <v>6.8581015698795236</v>
      </c>
      <c r="J88" s="83">
        <v>0.11772687316238567</v>
      </c>
      <c r="K88" s="83">
        <v>0.37119283108100204</v>
      </c>
      <c r="L88" s="83">
        <v>-0.45648917034884179</v>
      </c>
    </row>
    <row r="89" spans="1:12" x14ac:dyDescent="0.25">
      <c r="A89" s="83">
        <v>87</v>
      </c>
      <c r="B89" s="83">
        <v>34</v>
      </c>
      <c r="C89" s="83">
        <v>3</v>
      </c>
      <c r="D89" s="83">
        <v>1310.9187786731841</v>
      </c>
      <c r="E89" s="83">
        <v>33.651843330677821</v>
      </c>
      <c r="H89" s="83">
        <v>0</v>
      </c>
      <c r="I89" s="83">
        <v>-6.7199315199413396</v>
      </c>
      <c r="J89" s="83">
        <v>0.18937517899207801</v>
      </c>
      <c r="K89" s="83">
        <v>0.59709993936202199</v>
      </c>
      <c r="L89" s="83">
        <v>1.0639247921401158</v>
      </c>
    </row>
    <row r="90" spans="1:12" x14ac:dyDescent="0.25">
      <c r="A90" s="83">
        <v>88</v>
      </c>
      <c r="B90" s="83">
        <v>33.753128051757884</v>
      </c>
      <c r="C90" s="83">
        <v>3</v>
      </c>
      <c r="D90" s="83">
        <v>1301.4002765297068</v>
      </c>
      <c r="E90" s="83">
        <v>33.805365780953821</v>
      </c>
      <c r="H90" s="83">
        <v>0</v>
      </c>
      <c r="I90" s="83">
        <v>-6.7199315199413396</v>
      </c>
      <c r="J90" s="83">
        <v>0.27288562719329479</v>
      </c>
      <c r="K90" s="83">
        <v>0.86040838254045848</v>
      </c>
      <c r="L90" s="83">
        <v>2.7683554150986538</v>
      </c>
    </row>
    <row r="91" spans="1:12" x14ac:dyDescent="0.25">
      <c r="A91" s="83">
        <v>89</v>
      </c>
      <c r="B91" s="83">
        <v>33</v>
      </c>
      <c r="C91" s="83">
        <v>3</v>
      </c>
      <c r="D91" s="83">
        <v>1272.3623440063257</v>
      </c>
      <c r="E91" s="83">
        <v>33.953655665072858</v>
      </c>
      <c r="H91" s="83">
        <v>-15.308253868442254</v>
      </c>
      <c r="I91" s="83">
        <v>8.5883223485009133</v>
      </c>
      <c r="J91" s="83">
        <v>0</v>
      </c>
      <c r="K91" s="83">
        <v>0</v>
      </c>
      <c r="L91" s="83">
        <v>-2.4429785205365251</v>
      </c>
    </row>
    <row r="92" spans="1:12" x14ac:dyDescent="0.25">
      <c r="A92" s="83">
        <v>90</v>
      </c>
      <c r="B92" s="83">
        <v>29</v>
      </c>
      <c r="C92" s="83">
        <v>3</v>
      </c>
      <c r="D92" s="83">
        <v>1118.1366053388922</v>
      </c>
      <c r="E92" s="83">
        <v>34.113896704612401</v>
      </c>
      <c r="H92" s="83">
        <v>-22.267108006134375</v>
      </c>
      <c r="I92" s="83">
        <v>15.547176486193035</v>
      </c>
      <c r="J92" s="83">
        <v>0</v>
      </c>
      <c r="K92" s="83">
        <v>0</v>
      </c>
      <c r="L92" s="83">
        <v>-2.1156568144585877</v>
      </c>
    </row>
    <row r="93" spans="1:12" x14ac:dyDescent="0.25">
      <c r="A93" s="83">
        <v>91</v>
      </c>
      <c r="B93" s="83">
        <v>24.7831115722657</v>
      </c>
      <c r="C93" s="83">
        <v>2</v>
      </c>
      <c r="D93" s="83">
        <v>1526.9323387467807</v>
      </c>
      <c r="E93" s="83">
        <v>34.22767761418568</v>
      </c>
      <c r="H93" s="83">
        <v>-8.1574301882602658</v>
      </c>
      <c r="I93" s="83">
        <v>1.4374986683189261</v>
      </c>
      <c r="J93" s="83">
        <v>0</v>
      </c>
      <c r="K93" s="83">
        <v>0</v>
      </c>
      <c r="L93" s="83">
        <v>-3.0141246475920154</v>
      </c>
    </row>
    <row r="94" spans="1:12" x14ac:dyDescent="0.25">
      <c r="A94" s="83">
        <v>92</v>
      </c>
      <c r="B94" s="83">
        <v>18.788986206054762</v>
      </c>
      <c r="C94" s="83">
        <v>2</v>
      </c>
      <c r="D94" s="83">
        <v>1157.6234310464097</v>
      </c>
      <c r="E94" s="83">
        <v>34.340448957347377</v>
      </c>
      <c r="H94" s="83">
        <v>-11.502653561599814</v>
      </c>
      <c r="I94" s="83">
        <v>4.7827220416584746</v>
      </c>
      <c r="J94" s="83">
        <v>0</v>
      </c>
      <c r="K94" s="83">
        <v>0</v>
      </c>
      <c r="L94" s="83">
        <v>-2.1982450613269511</v>
      </c>
    </row>
    <row r="95" spans="1:12" x14ac:dyDescent="0.25">
      <c r="A95" s="83">
        <v>93</v>
      </c>
      <c r="B95" s="83">
        <v>15</v>
      </c>
      <c r="C95" s="83">
        <v>2</v>
      </c>
      <c r="D95" s="83">
        <v>924.17713628958177</v>
      </c>
      <c r="E95" s="83">
        <v>34.435280043492135</v>
      </c>
      <c r="H95" s="83">
        <v>-10.410078503301847</v>
      </c>
      <c r="I95" s="83">
        <v>3.6901469833605072</v>
      </c>
      <c r="J95" s="83">
        <v>0</v>
      </c>
      <c r="K95" s="83">
        <v>0</v>
      </c>
      <c r="L95" s="83">
        <v>-1.7209501943518914</v>
      </c>
    </row>
    <row r="96" spans="1:12" x14ac:dyDescent="0.25">
      <c r="A96" s="83">
        <v>94</v>
      </c>
      <c r="B96" s="83">
        <v>12.813095092773512</v>
      </c>
      <c r="C96" s="83">
        <v>1</v>
      </c>
      <c r="D96" s="83">
        <v>1526.0791304917686</v>
      </c>
      <c r="E96" s="83">
        <v>34.474065158196581</v>
      </c>
      <c r="H96" s="83">
        <v>0</v>
      </c>
      <c r="I96" s="83">
        <v>-6.7199315199413396</v>
      </c>
      <c r="J96" s="83">
        <v>0</v>
      </c>
      <c r="K96" s="83">
        <v>0</v>
      </c>
      <c r="L96" s="83">
        <v>-2.6789860622003276</v>
      </c>
    </row>
    <row r="97" spans="1:12" x14ac:dyDescent="0.25">
      <c r="A97" s="83">
        <v>95</v>
      </c>
      <c r="B97" s="83">
        <v>10</v>
      </c>
      <c r="C97" s="83">
        <v>0</v>
      </c>
      <c r="D97" s="83">
        <v>800</v>
      </c>
      <c r="E97" s="83">
        <v>34.563001157167193</v>
      </c>
      <c r="H97" s="83">
        <v>0</v>
      </c>
      <c r="I97" s="83">
        <v>-6.7199315199413396</v>
      </c>
      <c r="J97" s="83">
        <v>8.0079986840685458E-2</v>
      </c>
      <c r="K97" s="83">
        <v>0.25249219850868126</v>
      </c>
      <c r="L97" s="83">
        <v>0.17839873453084423</v>
      </c>
    </row>
    <row r="98" spans="1:12" x14ac:dyDescent="0.25">
      <c r="A98" s="83">
        <v>96</v>
      </c>
      <c r="B98" s="83">
        <v>6</v>
      </c>
      <c r="C98" s="83">
        <v>0</v>
      </c>
      <c r="D98" s="83">
        <v>800</v>
      </c>
      <c r="E98" s="83">
        <v>34.606535639534421</v>
      </c>
      <c r="H98" s="83">
        <v>0</v>
      </c>
      <c r="I98" s="83">
        <v>-6.7199315199413396</v>
      </c>
      <c r="J98" s="83">
        <v>8.0047199740397021E-2</v>
      </c>
      <c r="K98" s="83">
        <v>0.25238882078147179</v>
      </c>
      <c r="L98" s="83">
        <v>4.1887902047863905E-2</v>
      </c>
    </row>
    <row r="99" spans="1:12" x14ac:dyDescent="0.25">
      <c r="A99" s="83">
        <v>97</v>
      </c>
      <c r="B99" s="83">
        <v>4</v>
      </c>
      <c r="C99" s="83">
        <v>0</v>
      </c>
      <c r="D99" s="83">
        <v>800</v>
      </c>
      <c r="E99" s="83">
        <v>34.650070121901649</v>
      </c>
      <c r="H99" s="83">
        <v>0</v>
      </c>
      <c r="I99" s="83">
        <v>-6.7199315199413396</v>
      </c>
      <c r="J99" s="83">
        <v>8.0016302294981093E-2</v>
      </c>
      <c r="K99" s="83">
        <v>0.2522914011360754</v>
      </c>
      <c r="L99" s="83">
        <v>4.1887902047863905E-2</v>
      </c>
    </row>
    <row r="100" spans="1:12" x14ac:dyDescent="0.25">
      <c r="A100" s="83">
        <v>98</v>
      </c>
      <c r="B100" s="83">
        <v>2</v>
      </c>
      <c r="C100" s="83">
        <v>0</v>
      </c>
      <c r="D100" s="83">
        <v>800</v>
      </c>
      <c r="E100" s="83">
        <v>34.684342183143286</v>
      </c>
      <c r="H100" s="83">
        <v>0</v>
      </c>
      <c r="I100" s="83">
        <v>-6.7199315199413396</v>
      </c>
      <c r="J100" s="83">
        <v>7.9993243353178561E-2</v>
      </c>
      <c r="K100" s="83">
        <v>0.25221869629257199</v>
      </c>
      <c r="L100" s="83">
        <v>4.1887902047863905E-2</v>
      </c>
    </row>
    <row r="101" spans="1:12" x14ac:dyDescent="0.25">
      <c r="A101" s="83">
        <v>99</v>
      </c>
      <c r="B101" s="83">
        <v>0</v>
      </c>
      <c r="C101" s="83">
        <v>0</v>
      </c>
      <c r="D101" s="83">
        <v>800</v>
      </c>
      <c r="E101" s="83">
        <v>34.728128099836866</v>
      </c>
      <c r="H101" s="83">
        <v>0</v>
      </c>
      <c r="I101" s="83">
        <v>-6.7199315199413396</v>
      </c>
      <c r="J101" s="83">
        <v>7.9965323231420429E-2</v>
      </c>
      <c r="K101" s="83">
        <v>0.25213066414866864</v>
      </c>
      <c r="L101" s="83">
        <v>4.1887902047863905E-2</v>
      </c>
    </row>
    <row r="102" spans="1:12" x14ac:dyDescent="0.25">
      <c r="A102" s="83">
        <v>100</v>
      </c>
      <c r="B102" s="83">
        <v>0</v>
      </c>
      <c r="C102" s="83">
        <v>0</v>
      </c>
      <c r="D102" s="83">
        <v>800</v>
      </c>
      <c r="E102" s="83">
        <v>34.765059020212206</v>
      </c>
      <c r="H102" s="83">
        <v>0</v>
      </c>
      <c r="I102" s="83">
        <v>-6.7199315199413396</v>
      </c>
      <c r="J102" s="83">
        <v>7.9943051978839691E-2</v>
      </c>
      <c r="K102" s="83">
        <v>0.25206044288928153</v>
      </c>
      <c r="L102" s="83">
        <v>0.20760952616926656</v>
      </c>
    </row>
    <row r="103" spans="1:12" x14ac:dyDescent="0.25">
      <c r="A103" s="83">
        <v>101</v>
      </c>
      <c r="B103" s="83">
        <v>0</v>
      </c>
      <c r="C103" s="83">
        <v>0</v>
      </c>
      <c r="D103" s="83">
        <v>0</v>
      </c>
      <c r="E103" s="83">
        <v>34.813455451197505</v>
      </c>
      <c r="H103" s="83">
        <v>0</v>
      </c>
      <c r="I103" s="83">
        <v>-3.1029485636939906</v>
      </c>
      <c r="J103" s="83">
        <v>0</v>
      </c>
      <c r="K103" s="83">
        <v>0</v>
      </c>
      <c r="L103" s="83">
        <v>0.16572162412140265</v>
      </c>
    </row>
    <row r="104" spans="1:12" x14ac:dyDescent="0.25">
      <c r="A104" s="83">
        <v>102</v>
      </c>
      <c r="B104" s="83">
        <v>0</v>
      </c>
      <c r="C104" s="83">
        <v>0</v>
      </c>
      <c r="D104" s="83">
        <v>0</v>
      </c>
      <c r="E104" s="83">
        <v>34.841741102341778</v>
      </c>
      <c r="H104" s="83">
        <v>0</v>
      </c>
      <c r="I104" s="83">
        <v>-3.1029485636939906</v>
      </c>
      <c r="J104" s="83">
        <v>0</v>
      </c>
      <c r="K104" s="83">
        <v>0</v>
      </c>
      <c r="L104" s="83">
        <v>0</v>
      </c>
    </row>
    <row r="105" spans="1:12" x14ac:dyDescent="0.25">
      <c r="A105" s="83">
        <v>103</v>
      </c>
      <c r="B105" s="83">
        <v>0</v>
      </c>
      <c r="C105" s="83">
        <v>0</v>
      </c>
      <c r="D105" s="83">
        <v>0</v>
      </c>
      <c r="E105" s="83">
        <v>34.867185762486763</v>
      </c>
      <c r="H105" s="83">
        <v>0</v>
      </c>
      <c r="I105" s="83">
        <v>-3.1029485636939906</v>
      </c>
      <c r="J105" s="83">
        <v>0</v>
      </c>
      <c r="K105" s="83">
        <v>0</v>
      </c>
      <c r="L105" s="83">
        <v>0</v>
      </c>
    </row>
    <row r="106" spans="1:12" x14ac:dyDescent="0.25">
      <c r="A106" s="83">
        <v>104</v>
      </c>
      <c r="B106" s="83">
        <v>0</v>
      </c>
      <c r="C106" s="83">
        <v>0</v>
      </c>
      <c r="D106" s="83">
        <v>0</v>
      </c>
      <c r="E106" s="83">
        <v>34.911791561418376</v>
      </c>
      <c r="H106" s="83">
        <v>0</v>
      </c>
      <c r="I106" s="83">
        <v>-3.1029485636939906</v>
      </c>
      <c r="J106" s="83">
        <v>0</v>
      </c>
      <c r="K106" s="83">
        <v>0</v>
      </c>
      <c r="L106" s="83">
        <v>0</v>
      </c>
    </row>
    <row r="107" spans="1:12" x14ac:dyDescent="0.25">
      <c r="A107" s="83">
        <v>105</v>
      </c>
      <c r="B107" s="83">
        <v>0</v>
      </c>
      <c r="C107" s="83">
        <v>0</v>
      </c>
      <c r="D107" s="83">
        <v>0</v>
      </c>
      <c r="E107" s="83">
        <v>34.93723622156336</v>
      </c>
      <c r="H107" s="83">
        <v>0</v>
      </c>
      <c r="I107" s="83">
        <v>-3.1029485636939906</v>
      </c>
      <c r="J107" s="83">
        <v>0</v>
      </c>
      <c r="K107" s="83">
        <v>0</v>
      </c>
      <c r="L107" s="83">
        <v>0</v>
      </c>
    </row>
    <row r="108" spans="1:12" x14ac:dyDescent="0.25">
      <c r="A108" s="83">
        <v>106</v>
      </c>
      <c r="B108" s="83">
        <v>0</v>
      </c>
      <c r="C108" s="83">
        <v>0</v>
      </c>
      <c r="D108" s="83">
        <v>0</v>
      </c>
      <c r="E108" s="83">
        <v>34.962680881708344</v>
      </c>
      <c r="H108" s="83">
        <v>0</v>
      </c>
      <c r="I108" s="83">
        <v>-3.1029485636939906</v>
      </c>
      <c r="J108" s="83">
        <v>0</v>
      </c>
      <c r="K108" s="83">
        <v>0</v>
      </c>
      <c r="L108" s="83">
        <v>0</v>
      </c>
    </row>
    <row r="109" spans="1:12" x14ac:dyDescent="0.25">
      <c r="A109" s="83">
        <v>107</v>
      </c>
      <c r="B109" s="83">
        <v>0</v>
      </c>
      <c r="C109" s="83">
        <v>0</v>
      </c>
      <c r="D109" s="83">
        <v>0</v>
      </c>
      <c r="E109" s="83">
        <v>34.988125541853329</v>
      </c>
      <c r="H109" s="83">
        <v>0</v>
      </c>
      <c r="I109" s="83">
        <v>-3.1029485636939906</v>
      </c>
      <c r="J109" s="83">
        <v>0</v>
      </c>
      <c r="K109" s="83">
        <v>0</v>
      </c>
      <c r="L109" s="83">
        <v>0</v>
      </c>
    </row>
    <row r="110" spans="1:12" x14ac:dyDescent="0.25">
      <c r="A110" s="83">
        <v>108</v>
      </c>
      <c r="B110" s="83">
        <v>0</v>
      </c>
      <c r="C110" s="83">
        <v>0</v>
      </c>
      <c r="D110" s="83">
        <v>0</v>
      </c>
      <c r="E110" s="83">
        <v>35.013570201998313</v>
      </c>
      <c r="H110" s="83">
        <v>0</v>
      </c>
      <c r="I110" s="83">
        <v>-3.1029485636939906</v>
      </c>
      <c r="J110" s="83">
        <v>0</v>
      </c>
      <c r="K110" s="83">
        <v>0</v>
      </c>
      <c r="L110" s="83">
        <v>0</v>
      </c>
    </row>
    <row r="111" spans="1:12" x14ac:dyDescent="0.25">
      <c r="A111" s="83">
        <v>109</v>
      </c>
      <c r="B111" s="83">
        <v>0</v>
      </c>
      <c r="C111" s="83">
        <v>0</v>
      </c>
      <c r="D111" s="83">
        <v>0</v>
      </c>
      <c r="E111" s="83">
        <v>35.039014862143297</v>
      </c>
      <c r="H111" s="83">
        <v>0</v>
      </c>
      <c r="I111" s="83">
        <v>-3.1029485636939906</v>
      </c>
      <c r="J111" s="83">
        <v>0</v>
      </c>
      <c r="K111" s="83">
        <v>0</v>
      </c>
      <c r="L111" s="83">
        <v>0</v>
      </c>
    </row>
    <row r="112" spans="1:12" x14ac:dyDescent="0.25">
      <c r="A112" s="83">
        <v>110</v>
      </c>
      <c r="B112" s="83">
        <v>0</v>
      </c>
      <c r="C112" s="83">
        <v>0</v>
      </c>
      <c r="D112" s="83">
        <v>0</v>
      </c>
      <c r="E112" s="83">
        <v>35.064459522288281</v>
      </c>
      <c r="H112" s="83">
        <v>0</v>
      </c>
      <c r="I112" s="83">
        <v>-3.1029485636939906</v>
      </c>
      <c r="J112" s="83">
        <v>0</v>
      </c>
      <c r="K112" s="83">
        <v>0</v>
      </c>
      <c r="L112" s="83">
        <v>0</v>
      </c>
    </row>
    <row r="113" spans="1:12" x14ac:dyDescent="0.25">
      <c r="A113" s="83">
        <v>111</v>
      </c>
      <c r="B113" s="83">
        <v>0</v>
      </c>
      <c r="C113" s="83">
        <v>0</v>
      </c>
      <c r="D113" s="83">
        <v>0</v>
      </c>
      <c r="E113" s="83">
        <v>35.089904182433266</v>
      </c>
      <c r="H113" s="83">
        <v>0</v>
      </c>
      <c r="I113" s="83">
        <v>-3.1029485636939906</v>
      </c>
      <c r="J113" s="83">
        <v>0</v>
      </c>
      <c r="K113" s="83">
        <v>0</v>
      </c>
      <c r="L113" s="83">
        <v>0</v>
      </c>
    </row>
    <row r="114" spans="1:12" x14ac:dyDescent="0.25">
      <c r="A114" s="83">
        <v>112</v>
      </c>
      <c r="B114" s="83">
        <v>0</v>
      </c>
      <c r="C114" s="83">
        <v>0</v>
      </c>
      <c r="D114" s="83">
        <v>0</v>
      </c>
      <c r="E114" s="83">
        <v>35.11534884257825</v>
      </c>
      <c r="H114" s="83">
        <v>0</v>
      </c>
      <c r="I114" s="83">
        <v>-3.1029485636939906</v>
      </c>
      <c r="J114" s="83">
        <v>0</v>
      </c>
      <c r="K114" s="83">
        <v>0</v>
      </c>
      <c r="L114" s="83">
        <v>0</v>
      </c>
    </row>
    <row r="115" spans="1:12" x14ac:dyDescent="0.25">
      <c r="A115" s="83">
        <v>113</v>
      </c>
      <c r="B115" s="83">
        <v>0</v>
      </c>
      <c r="C115" s="83">
        <v>0</v>
      </c>
      <c r="D115" s="83">
        <v>0</v>
      </c>
      <c r="E115" s="83">
        <v>35.140793502723234</v>
      </c>
      <c r="H115" s="83">
        <v>0</v>
      </c>
      <c r="I115" s="83">
        <v>-3.1029485636939906</v>
      </c>
      <c r="J115" s="83">
        <v>0</v>
      </c>
      <c r="K115" s="83">
        <v>0</v>
      </c>
      <c r="L115" s="83">
        <v>0</v>
      </c>
    </row>
    <row r="116" spans="1:12" x14ac:dyDescent="0.25">
      <c r="A116" s="83">
        <v>114</v>
      </c>
      <c r="B116" s="83">
        <v>0</v>
      </c>
      <c r="C116" s="83">
        <v>0</v>
      </c>
      <c r="D116" s="83">
        <v>0</v>
      </c>
      <c r="E116" s="83">
        <v>35.166238162868218</v>
      </c>
      <c r="H116" s="83">
        <v>0</v>
      </c>
      <c r="I116" s="83">
        <v>-3.1029485636939906</v>
      </c>
      <c r="J116" s="83">
        <v>0</v>
      </c>
      <c r="K116" s="83">
        <v>0</v>
      </c>
      <c r="L116" s="83">
        <v>0</v>
      </c>
    </row>
    <row r="117" spans="1:12" x14ac:dyDescent="0.25">
      <c r="A117" s="83">
        <v>115</v>
      </c>
      <c r="B117" s="83">
        <v>0</v>
      </c>
      <c r="C117" s="83">
        <v>0</v>
      </c>
      <c r="D117" s="83">
        <v>0</v>
      </c>
      <c r="E117" s="83">
        <v>35.191682823013203</v>
      </c>
      <c r="H117" s="83">
        <v>0</v>
      </c>
      <c r="I117" s="83">
        <v>-3.1029485636939906</v>
      </c>
      <c r="J117" s="83">
        <v>0</v>
      </c>
      <c r="K117" s="83">
        <v>0</v>
      </c>
      <c r="L117" s="83">
        <v>0</v>
      </c>
    </row>
    <row r="118" spans="1:12" x14ac:dyDescent="0.25">
      <c r="A118" s="83">
        <v>116</v>
      </c>
      <c r="B118" s="83">
        <v>0</v>
      </c>
      <c r="C118" s="83">
        <v>0</v>
      </c>
      <c r="D118" s="83">
        <v>0</v>
      </c>
      <c r="E118" s="83">
        <v>35.217127483158187</v>
      </c>
      <c r="H118" s="83">
        <v>0</v>
      </c>
      <c r="I118" s="83">
        <v>-3.1029485636939906</v>
      </c>
      <c r="J118" s="83">
        <v>0</v>
      </c>
      <c r="K118" s="83">
        <v>0</v>
      </c>
      <c r="L118" s="83">
        <v>0</v>
      </c>
    </row>
    <row r="119" spans="1:12" x14ac:dyDescent="0.25">
      <c r="A119" s="83">
        <v>117</v>
      </c>
      <c r="B119" s="83">
        <v>0</v>
      </c>
      <c r="C119" s="83">
        <v>0</v>
      </c>
      <c r="D119" s="83">
        <v>0</v>
      </c>
      <c r="E119" s="83">
        <v>35.242572143303171</v>
      </c>
      <c r="H119" s="83">
        <v>0</v>
      </c>
      <c r="I119" s="83">
        <v>-3.1029485636939906</v>
      </c>
      <c r="J119" s="83">
        <v>0</v>
      </c>
      <c r="K119" s="83">
        <v>0</v>
      </c>
      <c r="L119" s="83">
        <v>0</v>
      </c>
    </row>
    <row r="120" spans="1:12" x14ac:dyDescent="0.25">
      <c r="A120" s="83">
        <v>118</v>
      </c>
      <c r="B120" s="83">
        <v>0</v>
      </c>
      <c r="C120" s="83">
        <v>0</v>
      </c>
      <c r="D120" s="83">
        <v>0</v>
      </c>
      <c r="E120" s="83">
        <v>35.268016803448155</v>
      </c>
      <c r="H120" s="83">
        <v>0</v>
      </c>
      <c r="I120" s="83">
        <v>-3.1029485636939906</v>
      </c>
      <c r="J120" s="83">
        <v>0</v>
      </c>
      <c r="K120" s="83">
        <v>0</v>
      </c>
      <c r="L120" s="83">
        <v>0</v>
      </c>
    </row>
    <row r="121" spans="1:12" x14ac:dyDescent="0.25">
      <c r="A121" s="83">
        <v>119</v>
      </c>
      <c r="B121" s="83">
        <v>0</v>
      </c>
      <c r="C121" s="83">
        <v>0</v>
      </c>
      <c r="D121" s="83">
        <v>0</v>
      </c>
      <c r="E121" s="83">
        <v>35.29346146359314</v>
      </c>
      <c r="H121" s="83">
        <v>0</v>
      </c>
      <c r="I121" s="83">
        <v>-3.1029485636939906</v>
      </c>
      <c r="J121" s="83">
        <v>0</v>
      </c>
      <c r="K121" s="83">
        <v>0</v>
      </c>
      <c r="L121" s="83">
        <v>0</v>
      </c>
    </row>
    <row r="122" spans="1:12" x14ac:dyDescent="0.25">
      <c r="A122" s="83">
        <v>120</v>
      </c>
      <c r="B122" s="83">
        <v>0</v>
      </c>
      <c r="C122" s="83">
        <v>0</v>
      </c>
      <c r="D122" s="83">
        <v>0</v>
      </c>
      <c r="E122" s="83">
        <v>35.318906123738124</v>
      </c>
      <c r="H122" s="83">
        <v>0</v>
      </c>
      <c r="I122" s="83">
        <v>-3.1029485636939906</v>
      </c>
      <c r="J122" s="83">
        <v>0</v>
      </c>
      <c r="K122" s="83">
        <v>0</v>
      </c>
      <c r="L122" s="83">
        <v>0</v>
      </c>
    </row>
    <row r="123" spans="1:12" x14ac:dyDescent="0.25">
      <c r="A123" s="83">
        <v>121</v>
      </c>
      <c r="B123" s="83">
        <v>0</v>
      </c>
      <c r="C123" s="83">
        <v>0</v>
      </c>
      <c r="D123" s="83">
        <v>0</v>
      </c>
      <c r="E123" s="83">
        <v>35.344350783883108</v>
      </c>
      <c r="H123" s="83">
        <v>0</v>
      </c>
      <c r="I123" s="83">
        <v>-3.1029485636939906</v>
      </c>
      <c r="J123" s="83">
        <v>0</v>
      </c>
      <c r="K123" s="83">
        <v>0</v>
      </c>
      <c r="L123" s="83">
        <v>0</v>
      </c>
    </row>
    <row r="124" spans="1:12" x14ac:dyDescent="0.25">
      <c r="A124" s="83">
        <v>122</v>
      </c>
      <c r="B124" s="83">
        <v>0</v>
      </c>
      <c r="C124" s="83">
        <v>0</v>
      </c>
      <c r="D124" s="83">
        <v>0</v>
      </c>
      <c r="E124" s="83">
        <v>35.369795444028092</v>
      </c>
      <c r="H124" s="83">
        <v>0</v>
      </c>
      <c r="I124" s="83">
        <v>-3.1029485636939906</v>
      </c>
      <c r="J124" s="83">
        <v>0</v>
      </c>
      <c r="K124" s="83">
        <v>0</v>
      </c>
      <c r="L124" s="83">
        <v>0</v>
      </c>
    </row>
    <row r="125" spans="1:12" x14ac:dyDescent="0.25">
      <c r="A125" s="83">
        <v>123</v>
      </c>
      <c r="B125" s="83">
        <v>0</v>
      </c>
      <c r="C125" s="83">
        <v>0</v>
      </c>
      <c r="D125" s="83">
        <v>0</v>
      </c>
      <c r="E125" s="83">
        <v>35.395240104173077</v>
      </c>
      <c r="H125" s="83">
        <v>0</v>
      </c>
      <c r="I125" s="83">
        <v>-3.1029485636939906</v>
      </c>
      <c r="J125" s="83">
        <v>0</v>
      </c>
      <c r="K125" s="83">
        <v>0</v>
      </c>
      <c r="L125" s="83">
        <v>0</v>
      </c>
    </row>
    <row r="126" spans="1:12" x14ac:dyDescent="0.25">
      <c r="A126" s="83">
        <v>124</v>
      </c>
      <c r="B126" s="83">
        <v>0</v>
      </c>
      <c r="C126" s="83">
        <v>0</v>
      </c>
      <c r="D126" s="83">
        <v>0</v>
      </c>
      <c r="E126" s="83">
        <v>35.420684764318061</v>
      </c>
      <c r="H126" s="83">
        <v>0</v>
      </c>
      <c r="I126" s="83">
        <v>-3.1029485636939906</v>
      </c>
      <c r="J126" s="83">
        <v>0</v>
      </c>
      <c r="K126" s="83">
        <v>0</v>
      </c>
      <c r="L126" s="83">
        <v>0</v>
      </c>
    </row>
    <row r="127" spans="1:12" x14ac:dyDescent="0.25">
      <c r="A127" s="83">
        <v>125</v>
      </c>
      <c r="B127" s="83">
        <v>0</v>
      </c>
      <c r="C127" s="83">
        <v>0</v>
      </c>
      <c r="D127" s="83">
        <v>0</v>
      </c>
      <c r="E127" s="83">
        <v>35.446129424463045</v>
      </c>
      <c r="H127" s="83">
        <v>0</v>
      </c>
      <c r="I127" s="83">
        <v>-3.1029485636939906</v>
      </c>
      <c r="J127" s="83">
        <v>0</v>
      </c>
      <c r="K127" s="83">
        <v>0</v>
      </c>
      <c r="L127" s="83">
        <v>0</v>
      </c>
    </row>
    <row r="128" spans="1:12" x14ac:dyDescent="0.25">
      <c r="A128" s="83">
        <v>126</v>
      </c>
      <c r="B128" s="83">
        <v>0</v>
      </c>
      <c r="C128" s="83">
        <v>0</v>
      </c>
      <c r="D128" s="83">
        <v>0</v>
      </c>
      <c r="E128" s="83">
        <v>35.471574084608029</v>
      </c>
      <c r="H128" s="83">
        <v>0</v>
      </c>
      <c r="I128" s="83">
        <v>-3.1029485636939906</v>
      </c>
      <c r="J128" s="83">
        <v>0</v>
      </c>
      <c r="K128" s="83">
        <v>0</v>
      </c>
      <c r="L128" s="83">
        <v>0</v>
      </c>
    </row>
    <row r="129" spans="1:12" x14ac:dyDescent="0.25">
      <c r="A129" s="83">
        <v>127</v>
      </c>
      <c r="B129" s="83">
        <v>0</v>
      </c>
      <c r="C129" s="83">
        <v>0</v>
      </c>
      <c r="D129" s="83">
        <v>0</v>
      </c>
      <c r="E129" s="83">
        <v>35.497018744753014</v>
      </c>
      <c r="H129" s="83">
        <v>0</v>
      </c>
      <c r="I129" s="83">
        <v>-3.1029485636939906</v>
      </c>
      <c r="J129" s="83">
        <v>0</v>
      </c>
      <c r="K129" s="83">
        <v>0</v>
      </c>
      <c r="L129" s="83">
        <v>0</v>
      </c>
    </row>
    <row r="130" spans="1:12" x14ac:dyDescent="0.25">
      <c r="A130" s="83">
        <v>128</v>
      </c>
      <c r="B130" s="83">
        <v>0</v>
      </c>
      <c r="C130" s="83">
        <v>0</v>
      </c>
      <c r="D130" s="83">
        <v>0</v>
      </c>
      <c r="E130" s="83">
        <v>35.522463404897998</v>
      </c>
      <c r="H130" s="83">
        <v>0</v>
      </c>
      <c r="I130" s="83">
        <v>-3.1029485636939906</v>
      </c>
      <c r="J130" s="83">
        <v>0</v>
      </c>
      <c r="K130" s="83">
        <v>0</v>
      </c>
      <c r="L130" s="83">
        <v>0</v>
      </c>
    </row>
    <row r="131" spans="1:12" x14ac:dyDescent="0.25">
      <c r="A131" s="83">
        <v>129</v>
      </c>
      <c r="B131" s="83">
        <v>0</v>
      </c>
      <c r="C131" s="83">
        <v>0</v>
      </c>
      <c r="D131" s="83">
        <v>0</v>
      </c>
      <c r="E131" s="83">
        <v>35.547908065042982</v>
      </c>
      <c r="H131" s="83">
        <v>0</v>
      </c>
      <c r="I131" s="83">
        <v>-3.1029485636939906</v>
      </c>
      <c r="J131" s="83">
        <v>0</v>
      </c>
      <c r="K131" s="83">
        <v>0</v>
      </c>
      <c r="L131" s="83">
        <v>0</v>
      </c>
    </row>
    <row r="132" spans="1:12" x14ac:dyDescent="0.25">
      <c r="A132" s="83">
        <v>130</v>
      </c>
      <c r="B132" s="83">
        <v>0</v>
      </c>
      <c r="C132" s="83">
        <v>0</v>
      </c>
      <c r="D132" s="83">
        <v>0</v>
      </c>
      <c r="E132" s="83">
        <v>35.573352725187966</v>
      </c>
      <c r="H132" s="83">
        <v>0</v>
      </c>
      <c r="I132" s="83">
        <v>-3.1029485636939906</v>
      </c>
      <c r="J132" s="83">
        <v>0</v>
      </c>
      <c r="K132" s="83">
        <v>0</v>
      </c>
      <c r="L132" s="83">
        <v>0</v>
      </c>
    </row>
    <row r="133" spans="1:12" x14ac:dyDescent="0.25">
      <c r="A133" s="83">
        <v>131</v>
      </c>
      <c r="B133" s="83">
        <v>0</v>
      </c>
      <c r="C133" s="83">
        <v>0</v>
      </c>
      <c r="D133" s="83">
        <v>0</v>
      </c>
      <c r="E133" s="83">
        <v>35.598797385332951</v>
      </c>
      <c r="H133" s="83">
        <v>0</v>
      </c>
      <c r="I133" s="83">
        <v>-3.1029485636939906</v>
      </c>
      <c r="J133" s="83">
        <v>0</v>
      </c>
      <c r="K133" s="83">
        <v>0</v>
      </c>
      <c r="L133" s="83">
        <v>0</v>
      </c>
    </row>
    <row r="134" spans="1:12" x14ac:dyDescent="0.25">
      <c r="A134" s="83">
        <v>132</v>
      </c>
      <c r="B134" s="83">
        <v>0</v>
      </c>
      <c r="C134" s="83">
        <v>0</v>
      </c>
      <c r="D134" s="83">
        <v>0</v>
      </c>
      <c r="E134" s="83">
        <v>35.624242045477935</v>
      </c>
      <c r="H134" s="83">
        <v>0</v>
      </c>
      <c r="I134" s="83">
        <v>-3.1029485636939906</v>
      </c>
      <c r="J134" s="83">
        <v>0</v>
      </c>
      <c r="K134" s="83">
        <v>0</v>
      </c>
      <c r="L134" s="83">
        <v>0</v>
      </c>
    </row>
    <row r="135" spans="1:12" x14ac:dyDescent="0.25">
      <c r="A135" s="83">
        <v>133</v>
      </c>
      <c r="B135" s="83">
        <v>0</v>
      </c>
      <c r="C135" s="83">
        <v>0</v>
      </c>
      <c r="D135" s="83">
        <v>0</v>
      </c>
      <c r="E135" s="83">
        <v>35.649686705622919</v>
      </c>
      <c r="H135" s="83">
        <v>0</v>
      </c>
      <c r="I135" s="83">
        <v>-3.1029485636939906</v>
      </c>
      <c r="J135" s="83">
        <v>0</v>
      </c>
      <c r="K135" s="83">
        <v>0</v>
      </c>
      <c r="L135" s="83">
        <v>0</v>
      </c>
    </row>
    <row r="136" spans="1:12" x14ac:dyDescent="0.25">
      <c r="A136" s="83">
        <v>134</v>
      </c>
      <c r="B136" s="83">
        <v>0</v>
      </c>
      <c r="C136" s="83">
        <v>0</v>
      </c>
      <c r="D136" s="83">
        <v>0</v>
      </c>
      <c r="E136" s="83">
        <v>35.675131365767903</v>
      </c>
      <c r="H136" s="83">
        <v>0</v>
      </c>
      <c r="I136" s="83">
        <v>-3.1029485636939906</v>
      </c>
      <c r="J136" s="83">
        <v>0</v>
      </c>
      <c r="K136" s="83">
        <v>0</v>
      </c>
      <c r="L136" s="83">
        <v>0</v>
      </c>
    </row>
    <row r="137" spans="1:12" x14ac:dyDescent="0.25">
      <c r="A137" s="83">
        <v>135</v>
      </c>
      <c r="B137" s="83">
        <v>0</v>
      </c>
      <c r="C137" s="83">
        <v>0</v>
      </c>
      <c r="D137" s="83">
        <v>0</v>
      </c>
      <c r="E137" s="83">
        <v>35.700576025912888</v>
      </c>
      <c r="H137" s="83">
        <v>0</v>
      </c>
      <c r="I137" s="83">
        <v>-3.1029485636939906</v>
      </c>
      <c r="J137" s="83">
        <v>0</v>
      </c>
      <c r="K137" s="83">
        <v>0</v>
      </c>
      <c r="L137" s="83">
        <v>0</v>
      </c>
    </row>
    <row r="138" spans="1:12" x14ac:dyDescent="0.25">
      <c r="A138" s="83">
        <v>136</v>
      </c>
      <c r="B138" s="83">
        <v>0</v>
      </c>
      <c r="C138" s="83">
        <v>0</v>
      </c>
      <c r="D138" s="83">
        <v>0</v>
      </c>
      <c r="E138" s="83">
        <v>35.613219561323881</v>
      </c>
      <c r="H138" s="83">
        <v>0</v>
      </c>
      <c r="I138" s="83">
        <v>-3.1029485636939906</v>
      </c>
      <c r="J138" s="83">
        <v>0</v>
      </c>
      <c r="K138" s="83">
        <v>0</v>
      </c>
      <c r="L138" s="83">
        <v>0</v>
      </c>
    </row>
    <row r="139" spans="1:12" x14ac:dyDescent="0.25">
      <c r="A139" s="83">
        <v>137</v>
      </c>
      <c r="B139" s="83">
        <v>0</v>
      </c>
      <c r="C139" s="83">
        <v>0</v>
      </c>
      <c r="D139" s="83">
        <v>0</v>
      </c>
      <c r="E139" s="83">
        <v>35.638664221468865</v>
      </c>
      <c r="H139" s="83">
        <v>0</v>
      </c>
      <c r="I139" s="83">
        <v>-3.1029485636939906</v>
      </c>
      <c r="J139" s="83">
        <v>0</v>
      </c>
      <c r="K139" s="83">
        <v>0</v>
      </c>
      <c r="L139" s="83">
        <v>0.16572162412140265</v>
      </c>
    </row>
    <row r="140" spans="1:12" x14ac:dyDescent="0.25">
      <c r="A140" s="83">
        <v>138</v>
      </c>
      <c r="B140" s="83">
        <v>0</v>
      </c>
      <c r="C140" s="83">
        <v>0</v>
      </c>
      <c r="D140" s="83">
        <v>800</v>
      </c>
      <c r="E140" s="83">
        <v>35.67036257568725</v>
      </c>
      <c r="H140" s="83">
        <v>0</v>
      </c>
      <c r="I140" s="83">
        <v>-6.7199315199413396</v>
      </c>
      <c r="J140" s="83">
        <v>7.963257705560782E-2</v>
      </c>
      <c r="K140" s="83">
        <v>0.25108151545633145</v>
      </c>
      <c r="L140" s="83">
        <v>0.20760952616926656</v>
      </c>
    </row>
    <row r="141" spans="1:12" x14ac:dyDescent="0.25">
      <c r="A141" s="83">
        <v>139</v>
      </c>
      <c r="B141" s="83">
        <v>1</v>
      </c>
      <c r="C141" s="83">
        <v>0</v>
      </c>
      <c r="D141" s="83">
        <v>800</v>
      </c>
      <c r="E141" s="83">
        <v>35.718759006672549</v>
      </c>
      <c r="H141" s="83">
        <v>0</v>
      </c>
      <c r="I141" s="83">
        <v>-6.7199315199413396</v>
      </c>
      <c r="J141" s="83">
        <v>7.9623351566058709E-2</v>
      </c>
      <c r="K141" s="83">
        <v>0.25105242748778311</v>
      </c>
      <c r="L141" s="83">
        <v>4.1887902047863905E-2</v>
      </c>
    </row>
    <row r="142" spans="1:12" x14ac:dyDescent="0.25">
      <c r="A142" s="83">
        <v>140</v>
      </c>
      <c r="B142" s="83">
        <v>4.912282395660414</v>
      </c>
      <c r="C142" s="83">
        <v>1</v>
      </c>
      <c r="D142" s="83">
        <v>800</v>
      </c>
      <c r="E142" s="83">
        <v>35.715628111220923</v>
      </c>
      <c r="H142" s="83">
        <v>0</v>
      </c>
      <c r="I142" s="83">
        <v>-6.7199315199413396</v>
      </c>
      <c r="J142" s="83">
        <v>7.9623937070359613E-2</v>
      </c>
      <c r="K142" s="83">
        <v>0.25105427358284388</v>
      </c>
      <c r="L142" s="83">
        <v>3.6145892147967005</v>
      </c>
    </row>
    <row r="143" spans="1:12" x14ac:dyDescent="0.25">
      <c r="A143" s="83">
        <v>141</v>
      </c>
      <c r="B143" s="83">
        <v>9.6348877865906317</v>
      </c>
      <c r="C143" s="83">
        <v>1</v>
      </c>
      <c r="D143" s="83">
        <v>1147.54484137394</v>
      </c>
      <c r="E143" s="83">
        <v>35.680495886328963</v>
      </c>
      <c r="H143" s="83">
        <v>0</v>
      </c>
      <c r="I143" s="83">
        <v>-6.7199315199413396</v>
      </c>
      <c r="J143" s="83">
        <v>0.47619982525258625</v>
      </c>
      <c r="K143" s="83">
        <v>1.5014580490214045</v>
      </c>
      <c r="L143" s="83">
        <v>6.9742809893679052</v>
      </c>
    </row>
    <row r="144" spans="1:12" x14ac:dyDescent="0.25">
      <c r="A144" s="83">
        <v>142</v>
      </c>
      <c r="B144" s="83">
        <v>13.902567643005385</v>
      </c>
      <c r="C144" s="83">
        <v>1</v>
      </c>
      <c r="D144" s="83">
        <v>1655.838670252791</v>
      </c>
      <c r="E144" s="83">
        <v>35.704195260159949</v>
      </c>
      <c r="H144" s="83">
        <v>0</v>
      </c>
      <c r="I144" s="83">
        <v>-6.7199315199413396</v>
      </c>
      <c r="J144" s="83">
        <v>0.62622275180196219</v>
      </c>
      <c r="K144" s="83">
        <v>1.9744803364315868</v>
      </c>
      <c r="L144" s="83">
        <v>9.1733281083678957</v>
      </c>
    </row>
    <row r="145" spans="1:12" x14ac:dyDescent="0.25">
      <c r="A145" s="83">
        <v>143</v>
      </c>
      <c r="B145" s="83">
        <v>17.706024169921914</v>
      </c>
      <c r="C145" s="83">
        <v>1</v>
      </c>
      <c r="D145" s="83">
        <v>2108.8420693092489</v>
      </c>
      <c r="E145" s="83">
        <v>35.778879967328749</v>
      </c>
      <c r="H145" s="83">
        <v>0</v>
      </c>
      <c r="I145" s="83">
        <v>-6.7199315199413396</v>
      </c>
      <c r="J145" s="83">
        <v>0.70579674159432459</v>
      </c>
      <c r="K145" s="83">
        <v>2.2253771262469053</v>
      </c>
      <c r="L145" s="83">
        <v>9.7481774756646082</v>
      </c>
    </row>
    <row r="146" spans="1:12" x14ac:dyDescent="0.25">
      <c r="A146" s="83">
        <v>144</v>
      </c>
      <c r="B146" s="83">
        <v>20</v>
      </c>
      <c r="C146" s="83">
        <v>2</v>
      </c>
      <c r="D146" s="83">
        <v>1232.2361817194424</v>
      </c>
      <c r="E146" s="83">
        <v>35.831086305647901</v>
      </c>
      <c r="H146" s="83">
        <v>0</v>
      </c>
      <c r="I146" s="83">
        <v>-6.7199315199413396</v>
      </c>
      <c r="J146" s="83">
        <v>0.31686554126257993</v>
      </c>
      <c r="K146" s="83">
        <v>0.99907705160091453</v>
      </c>
      <c r="L146" s="83">
        <v>3.8091123756837533</v>
      </c>
    </row>
    <row r="147" spans="1:12" x14ac:dyDescent="0.25">
      <c r="A147" s="83">
        <v>145</v>
      </c>
      <c r="B147" s="83">
        <v>20</v>
      </c>
      <c r="C147" s="83">
        <v>2</v>
      </c>
      <c r="D147" s="83">
        <v>1232.2361817194424</v>
      </c>
      <c r="E147" s="83">
        <v>35.942410509583503</v>
      </c>
      <c r="H147" s="83">
        <v>0</v>
      </c>
      <c r="I147" s="83">
        <v>-6.7199315199413396</v>
      </c>
      <c r="J147" s="83">
        <v>0.27127480076356092</v>
      </c>
      <c r="K147" s="83">
        <v>0.85532944680750755</v>
      </c>
      <c r="L147" s="83">
        <v>2.9140523092673827</v>
      </c>
    </row>
    <row r="148" spans="1:12" x14ac:dyDescent="0.25">
      <c r="A148" s="83">
        <v>146</v>
      </c>
      <c r="B148" s="83">
        <v>21.666809082031289</v>
      </c>
      <c r="C148" s="83">
        <v>2</v>
      </c>
      <c r="D148" s="83">
        <v>1334.9313046643188</v>
      </c>
      <c r="E148" s="83">
        <v>36.078605131256396</v>
      </c>
      <c r="H148" s="83">
        <v>0</v>
      </c>
      <c r="I148" s="83">
        <v>-6.7199315199413396</v>
      </c>
      <c r="J148" s="83">
        <v>0.56115556920475163</v>
      </c>
      <c r="K148" s="83">
        <v>1.7693235097025819</v>
      </c>
      <c r="L148" s="83">
        <v>8.3780521850951981</v>
      </c>
    </row>
    <row r="149" spans="1:12" x14ac:dyDescent="0.25">
      <c r="A149" s="83">
        <v>147</v>
      </c>
      <c r="B149" s="83">
        <v>23.885630404083265</v>
      </c>
      <c r="C149" s="83">
        <v>2</v>
      </c>
      <c r="D149" s="83">
        <v>1471.6369003544692</v>
      </c>
      <c r="E149" s="83">
        <v>36.187454853445686</v>
      </c>
      <c r="H149" s="83">
        <v>0</v>
      </c>
      <c r="I149" s="83">
        <v>-6.7199315199413396</v>
      </c>
      <c r="J149" s="83">
        <v>0.59910745231481566</v>
      </c>
      <c r="K149" s="83">
        <v>1.8889857971486137</v>
      </c>
      <c r="L149" s="83">
        <v>8.9342898167912406</v>
      </c>
    </row>
    <row r="150" spans="1:12" x14ac:dyDescent="0.25">
      <c r="A150" s="83">
        <v>148</v>
      </c>
      <c r="B150" s="83">
        <v>26</v>
      </c>
      <c r="C150" s="83">
        <v>2</v>
      </c>
      <c r="D150" s="83">
        <v>1601.907036235275</v>
      </c>
      <c r="E150" s="83">
        <v>36.258877092417478</v>
      </c>
      <c r="H150" s="83">
        <v>0</v>
      </c>
      <c r="I150" s="83">
        <v>-6.7199315199413396</v>
      </c>
      <c r="J150" s="83">
        <v>0.65482046248315451</v>
      </c>
      <c r="K150" s="83">
        <v>2.0646489182093863</v>
      </c>
      <c r="L150" s="83">
        <v>9.8255759062054242</v>
      </c>
    </row>
    <row r="151" spans="1:12" x14ac:dyDescent="0.25">
      <c r="A151" s="83">
        <v>149</v>
      </c>
      <c r="B151" s="83">
        <v>28</v>
      </c>
      <c r="C151" s="83">
        <v>2</v>
      </c>
      <c r="D151" s="83">
        <v>1725.1306544072195</v>
      </c>
      <c r="E151" s="83">
        <v>36.356286656666512</v>
      </c>
      <c r="H151" s="83">
        <v>0</v>
      </c>
      <c r="I151" s="83">
        <v>-6.7199315199413396</v>
      </c>
      <c r="J151" s="83">
        <v>0.58799758626839749</v>
      </c>
      <c r="K151" s="83">
        <v>1.8539563895042572</v>
      </c>
      <c r="L151" s="83">
        <v>8.2926786268618606</v>
      </c>
    </row>
    <row r="152" spans="1:12" x14ac:dyDescent="0.25">
      <c r="A152" s="83">
        <v>150</v>
      </c>
      <c r="B152" s="83">
        <v>29</v>
      </c>
      <c r="C152" s="83">
        <v>2</v>
      </c>
      <c r="D152" s="83">
        <v>1786.7424634931913</v>
      </c>
      <c r="E152" s="83">
        <v>36.413375603263781</v>
      </c>
      <c r="H152" s="83">
        <v>0</v>
      </c>
      <c r="I152" s="83">
        <v>-6.7199315199413396</v>
      </c>
      <c r="J152" s="83">
        <v>0.43136637442211345</v>
      </c>
      <c r="K152" s="83">
        <v>1.3600981785529238</v>
      </c>
      <c r="L152" s="83">
        <v>5.0021654270099409</v>
      </c>
    </row>
    <row r="153" spans="1:12" x14ac:dyDescent="0.25">
      <c r="A153" s="83">
        <v>151</v>
      </c>
      <c r="B153" s="83">
        <v>29</v>
      </c>
      <c r="C153" s="83">
        <v>2</v>
      </c>
      <c r="D153" s="83">
        <v>1786.7424634931913</v>
      </c>
      <c r="E153" s="83">
        <v>36.52760583473971</v>
      </c>
      <c r="H153" s="83">
        <v>-87.856263855076904</v>
      </c>
      <c r="I153" s="83">
        <v>63.801335754411902</v>
      </c>
      <c r="J153" s="83">
        <v>0.18730547634857009</v>
      </c>
      <c r="K153" s="83">
        <v>0.59057416692704146</v>
      </c>
      <c r="L153" s="83">
        <v>-4.7365046999697326E-2</v>
      </c>
    </row>
    <row r="154" spans="1:12" x14ac:dyDescent="0.25">
      <c r="A154" s="83">
        <v>152</v>
      </c>
      <c r="B154" s="83">
        <v>27.127695591705312</v>
      </c>
      <c r="C154" s="83">
        <v>2</v>
      </c>
      <c r="D154" s="83">
        <v>1671.3864017385154</v>
      </c>
      <c r="E154" s="83">
        <v>36.688604258841814</v>
      </c>
      <c r="H154" s="83">
        <v>-33.851440700931796</v>
      </c>
      <c r="I154" s="83">
        <v>27.131509180990456</v>
      </c>
      <c r="J154" s="83">
        <v>0</v>
      </c>
      <c r="K154" s="83">
        <v>0</v>
      </c>
      <c r="L154" s="83">
        <v>-3.357723376018463</v>
      </c>
    </row>
    <row r="155" spans="1:12" x14ac:dyDescent="0.25">
      <c r="A155" s="83">
        <v>153</v>
      </c>
      <c r="B155" s="83">
        <v>25</v>
      </c>
      <c r="C155" s="83">
        <v>2</v>
      </c>
      <c r="D155" s="83">
        <v>1540.2952271493029</v>
      </c>
      <c r="E155" s="83">
        <v>36.800908355911922</v>
      </c>
      <c r="H155" s="83">
        <v>-9.247905236507421</v>
      </c>
      <c r="I155" s="83">
        <v>2.5279737165660814</v>
      </c>
      <c r="J155" s="83">
        <v>0</v>
      </c>
      <c r="K155" s="83">
        <v>0</v>
      </c>
      <c r="L155" s="83">
        <v>-3.0452813187457544</v>
      </c>
    </row>
    <row r="156" spans="1:12" x14ac:dyDescent="0.25">
      <c r="A156" s="83">
        <v>154</v>
      </c>
      <c r="B156" s="83">
        <v>20.137003443725575</v>
      </c>
      <c r="C156" s="83">
        <v>2</v>
      </c>
      <c r="D156" s="83">
        <v>1240.6772117383832</v>
      </c>
      <c r="E156" s="83">
        <v>36.897430007067349</v>
      </c>
      <c r="H156" s="83">
        <v>-15.166692946136491</v>
      </c>
      <c r="I156" s="83">
        <v>8.4467614261951525</v>
      </c>
      <c r="J156" s="83">
        <v>0</v>
      </c>
      <c r="K156" s="83">
        <v>0</v>
      </c>
      <c r="L156" s="83">
        <v>-2.3746642478476545</v>
      </c>
    </row>
    <row r="157" spans="1:12" x14ac:dyDescent="0.25">
      <c r="A157" s="83">
        <v>155</v>
      </c>
      <c r="B157" s="83">
        <v>15.420928955078093</v>
      </c>
      <c r="C157" s="83">
        <v>2</v>
      </c>
      <c r="D157" s="83">
        <v>950.11133070861092</v>
      </c>
      <c r="E157" s="83">
        <v>37.033416510526706</v>
      </c>
      <c r="H157" s="83">
        <v>-30.675276509953001</v>
      </c>
      <c r="I157" s="83">
        <v>23.95534499001166</v>
      </c>
      <c r="J157" s="83">
        <v>0</v>
      </c>
      <c r="K157" s="83">
        <v>0</v>
      </c>
      <c r="L157" s="83">
        <v>-1.7727391348830486</v>
      </c>
    </row>
    <row r="158" spans="1:12" x14ac:dyDescent="0.25">
      <c r="A158" s="83">
        <v>156</v>
      </c>
      <c r="B158" s="83">
        <v>12</v>
      </c>
      <c r="C158" s="83">
        <v>2</v>
      </c>
      <c r="D158" s="83">
        <v>800</v>
      </c>
      <c r="E158" s="83">
        <v>37.085945622424646</v>
      </c>
      <c r="H158" s="83">
        <v>-41.189351565273078</v>
      </c>
      <c r="I158" s="83">
        <v>34.469420045331738</v>
      </c>
      <c r="J158" s="83">
        <v>7.9431664760518078E-2</v>
      </c>
      <c r="K158" s="83">
        <v>0.25044803898991352</v>
      </c>
      <c r="L158" s="83">
        <v>-0.54873750551563494</v>
      </c>
    </row>
    <row r="159" spans="1:12" x14ac:dyDescent="0.25">
      <c r="A159" s="83">
        <v>157</v>
      </c>
      <c r="B159" s="83">
        <v>12</v>
      </c>
      <c r="C159" s="83">
        <v>2</v>
      </c>
      <c r="D159" s="83">
        <v>800</v>
      </c>
      <c r="E159" s="83">
        <v>37.121750364719901</v>
      </c>
      <c r="H159" s="83">
        <v>0</v>
      </c>
      <c r="I159" s="83">
        <v>-6.7199315199413396</v>
      </c>
      <c r="J159" s="83">
        <v>7.942723114387909E-2</v>
      </c>
      <c r="K159" s="83">
        <v>0.25043405979665079</v>
      </c>
      <c r="L159" s="83">
        <v>0.62235876971416892</v>
      </c>
    </row>
    <row r="160" spans="1:12" x14ac:dyDescent="0.25">
      <c r="A160" s="83">
        <v>158</v>
      </c>
      <c r="B160" s="83">
        <v>12</v>
      </c>
      <c r="C160" s="83">
        <v>2</v>
      </c>
      <c r="D160" s="83">
        <v>800</v>
      </c>
      <c r="E160" s="83">
        <v>37.15527255491368</v>
      </c>
      <c r="H160" s="83">
        <v>0</v>
      </c>
      <c r="I160" s="83">
        <v>-6.7199315199413396</v>
      </c>
      <c r="J160" s="83">
        <v>7.9423085040453756E-2</v>
      </c>
      <c r="K160" s="83">
        <v>0.25042098713255068</v>
      </c>
      <c r="L160" s="83">
        <v>4.1986690751559896</v>
      </c>
    </row>
    <row r="161" spans="1:12" x14ac:dyDescent="0.25">
      <c r="A161" s="83">
        <v>159</v>
      </c>
      <c r="B161" s="83">
        <v>16.364583515625021</v>
      </c>
      <c r="C161" s="83">
        <v>2</v>
      </c>
      <c r="D161" s="83">
        <v>1008.2515953361352</v>
      </c>
      <c r="E161" s="83">
        <v>37.158146517203264</v>
      </c>
      <c r="H161" s="83">
        <v>0</v>
      </c>
      <c r="I161" s="83">
        <v>-6.7199315199413396</v>
      </c>
      <c r="J161" s="83">
        <v>0.79892006691463047</v>
      </c>
      <c r="K161" s="83">
        <v>2.5189949709818298</v>
      </c>
      <c r="L161" s="83">
        <v>12.739339075591497</v>
      </c>
    </row>
    <row r="162" spans="1:12" x14ac:dyDescent="0.25">
      <c r="A162" s="83">
        <v>160</v>
      </c>
      <c r="B162" s="83">
        <v>20.526885986328153</v>
      </c>
      <c r="C162" s="83">
        <v>2</v>
      </c>
      <c r="D162" s="83">
        <v>1264.6985805191669</v>
      </c>
      <c r="E162" s="83">
        <v>37.148857453200819</v>
      </c>
      <c r="H162" s="83">
        <v>0</v>
      </c>
      <c r="I162" s="83">
        <v>-6.7199315199413396</v>
      </c>
      <c r="J162" s="83">
        <v>0.64644257471928712</v>
      </c>
      <c r="K162" s="83">
        <v>2.0382334380899123</v>
      </c>
      <c r="L162" s="83">
        <v>10.049491223985287</v>
      </c>
    </row>
    <row r="163" spans="1:12" x14ac:dyDescent="0.25">
      <c r="A163" s="83">
        <v>161</v>
      </c>
      <c r="B163" s="83">
        <v>23</v>
      </c>
      <c r="C163" s="83">
        <v>2</v>
      </c>
      <c r="D163" s="83">
        <v>1417.0716089773589</v>
      </c>
      <c r="E163" s="83">
        <v>37.24830721366132</v>
      </c>
      <c r="H163" s="83">
        <v>0</v>
      </c>
      <c r="I163" s="83">
        <v>-6.7199315199413396</v>
      </c>
      <c r="J163" s="83">
        <v>0.67694714654214183</v>
      </c>
      <c r="K163" s="83">
        <v>2.1344143530473731</v>
      </c>
      <c r="L163" s="83">
        <v>10.49184263846082</v>
      </c>
    </row>
    <row r="164" spans="1:12" x14ac:dyDescent="0.25">
      <c r="A164" s="83">
        <v>162</v>
      </c>
      <c r="B164" s="83">
        <v>26</v>
      </c>
      <c r="C164" s="83">
        <v>2</v>
      </c>
      <c r="D164" s="83">
        <v>1601.907036235275</v>
      </c>
      <c r="E164" s="83">
        <v>37.314150225621496</v>
      </c>
      <c r="H164" s="83">
        <v>0</v>
      </c>
      <c r="I164" s="83">
        <v>-6.7199315199413396</v>
      </c>
      <c r="J164" s="83">
        <v>0.70044223475746581</v>
      </c>
      <c r="K164" s="83">
        <v>2.2084943661902896</v>
      </c>
      <c r="L164" s="83">
        <v>10.716764652880302</v>
      </c>
    </row>
    <row r="165" spans="1:12" x14ac:dyDescent="0.25">
      <c r="A165" s="83">
        <v>163</v>
      </c>
      <c r="B165" s="83">
        <v>27.787360259338385</v>
      </c>
      <c r="C165" s="83">
        <v>2</v>
      </c>
      <c r="D165" s="83">
        <v>1712.0295353014853</v>
      </c>
      <c r="E165" s="83">
        <v>37.41155978987053</v>
      </c>
      <c r="H165" s="83">
        <v>0</v>
      </c>
      <c r="I165" s="83">
        <v>-6.7199315199413396</v>
      </c>
      <c r="J165" s="83">
        <v>0.66255037232044633</v>
      </c>
      <c r="K165" s="83">
        <v>2.0890213239263673</v>
      </c>
      <c r="L165" s="83">
        <v>9.799545165631411</v>
      </c>
    </row>
    <row r="166" spans="1:12" x14ac:dyDescent="0.25">
      <c r="A166" s="83">
        <v>164</v>
      </c>
      <c r="B166" s="83">
        <v>29.890535217651372</v>
      </c>
      <c r="C166" s="83">
        <v>2</v>
      </c>
      <c r="D166" s="83">
        <v>1841.6099493074626</v>
      </c>
      <c r="E166" s="83">
        <v>37.501971388427947</v>
      </c>
      <c r="H166" s="83">
        <v>0</v>
      </c>
      <c r="I166" s="83">
        <v>-6.7199315199413396</v>
      </c>
      <c r="J166" s="83">
        <v>0.60019421950201024</v>
      </c>
      <c r="K166" s="83">
        <v>1.8924123740898382</v>
      </c>
      <c r="L166" s="83">
        <v>8.2987596772364309</v>
      </c>
    </row>
    <row r="167" spans="1:12" x14ac:dyDescent="0.25">
      <c r="A167" s="83">
        <v>165</v>
      </c>
      <c r="B167" s="83">
        <v>30.676917001373294</v>
      </c>
      <c r="C167" s="83">
        <v>2</v>
      </c>
      <c r="D167" s="83">
        <v>1890.0603536348237</v>
      </c>
      <c r="E167" s="83">
        <v>37.597626790875189</v>
      </c>
      <c r="H167" s="83">
        <v>0</v>
      </c>
      <c r="I167" s="83">
        <v>-6.7199315199413396</v>
      </c>
      <c r="J167" s="83">
        <v>0.55996349411703417</v>
      </c>
      <c r="K167" s="83">
        <v>1.7655648969510087</v>
      </c>
      <c r="L167" s="83">
        <v>7.3762951876997969</v>
      </c>
    </row>
    <row r="168" spans="1:12" x14ac:dyDescent="0.25">
      <c r="A168" s="83">
        <v>166</v>
      </c>
      <c r="B168" s="83">
        <v>32</v>
      </c>
      <c r="C168" s="83">
        <v>3</v>
      </c>
      <c r="D168" s="83">
        <v>1233.8059093394672</v>
      </c>
      <c r="E168" s="83">
        <v>37.665083619050449</v>
      </c>
      <c r="H168" s="83">
        <v>0</v>
      </c>
      <c r="I168" s="83">
        <v>-6.7199315199413396</v>
      </c>
      <c r="J168" s="83">
        <v>0.38105479852971691</v>
      </c>
      <c r="K168" s="83">
        <v>1.2014657797641974</v>
      </c>
      <c r="L168" s="83">
        <v>5.063169090215097</v>
      </c>
    </row>
    <row r="169" spans="1:12" x14ac:dyDescent="0.25">
      <c r="A169" s="83">
        <v>167</v>
      </c>
      <c r="B169" s="83">
        <v>32</v>
      </c>
      <c r="C169" s="83">
        <v>3</v>
      </c>
      <c r="D169" s="83">
        <v>1233.8059093394672</v>
      </c>
      <c r="E169" s="83">
        <v>37.795623736396379</v>
      </c>
      <c r="H169" s="83">
        <v>0</v>
      </c>
      <c r="I169" s="83">
        <v>-6.7199315199413396</v>
      </c>
      <c r="J169" s="83">
        <v>0.43171055542448278</v>
      </c>
      <c r="K169" s="83">
        <v>1.3611833812533942</v>
      </c>
      <c r="L169" s="83">
        <v>6.0389185917600834</v>
      </c>
    </row>
    <row r="170" spans="1:12" x14ac:dyDescent="0.25">
      <c r="A170" s="83">
        <v>168</v>
      </c>
      <c r="B170" s="83">
        <v>34</v>
      </c>
      <c r="C170" s="83">
        <v>3</v>
      </c>
      <c r="D170" s="83">
        <v>1310.9187786731841</v>
      </c>
      <c r="E170" s="83">
        <v>37.944726170769464</v>
      </c>
      <c r="H170" s="83">
        <v>0</v>
      </c>
      <c r="I170" s="83">
        <v>-6.7199315199413396</v>
      </c>
      <c r="J170" s="83">
        <v>0.86191470585622698</v>
      </c>
      <c r="K170" s="83">
        <v>2.7176170675646838</v>
      </c>
      <c r="L170" s="83">
        <v>13.964196546076581</v>
      </c>
    </row>
    <row r="171" spans="1:12" x14ac:dyDescent="0.25">
      <c r="A171" s="83">
        <v>169</v>
      </c>
      <c r="B171" s="83">
        <v>36</v>
      </c>
      <c r="C171" s="83">
        <v>3</v>
      </c>
      <c r="D171" s="83">
        <v>1388.0316480069009</v>
      </c>
      <c r="E171" s="83">
        <v>38.079918858876226</v>
      </c>
      <c r="H171" s="83">
        <v>0</v>
      </c>
      <c r="I171" s="83">
        <v>-6.7199315199413396</v>
      </c>
      <c r="J171" s="83">
        <v>0.72655156678710586</v>
      </c>
      <c r="K171" s="83">
        <v>2.2908170900797447</v>
      </c>
      <c r="L171" s="83">
        <v>11.453474550816658</v>
      </c>
    </row>
    <row r="172" spans="1:12" x14ac:dyDescent="0.25">
      <c r="A172" s="83">
        <v>170</v>
      </c>
      <c r="B172" s="83">
        <v>37.423126220703146</v>
      </c>
      <c r="C172" s="83">
        <v>3</v>
      </c>
      <c r="D172" s="83">
        <v>1442.9023211581346</v>
      </c>
      <c r="E172" s="83">
        <v>38.200693881556354</v>
      </c>
      <c r="H172" s="83">
        <v>0</v>
      </c>
      <c r="I172" s="83">
        <v>-6.7199315199413396</v>
      </c>
      <c r="J172" s="83">
        <v>0.60650536448779935</v>
      </c>
      <c r="K172" s="83">
        <v>1.9123114142300313</v>
      </c>
      <c r="L172" s="83">
        <v>9.1245003610785389</v>
      </c>
    </row>
    <row r="173" spans="1:12" x14ac:dyDescent="0.25">
      <c r="A173" s="83">
        <v>171</v>
      </c>
      <c r="B173" s="83">
        <v>38</v>
      </c>
      <c r="C173" s="83">
        <v>3</v>
      </c>
      <c r="D173" s="83">
        <v>1465.1445173406175</v>
      </c>
      <c r="E173" s="83">
        <v>38.301622256155767</v>
      </c>
      <c r="H173" s="83">
        <v>0</v>
      </c>
      <c r="I173" s="83">
        <v>-6.7199315199413396</v>
      </c>
      <c r="J173" s="83">
        <v>0.26480730747317366</v>
      </c>
      <c r="K173" s="83">
        <v>0.83493744046291651</v>
      </c>
      <c r="L173" s="83">
        <v>2.3405539323422238</v>
      </c>
    </row>
    <row r="174" spans="1:12" x14ac:dyDescent="0.25">
      <c r="A174" s="83">
        <v>172</v>
      </c>
      <c r="B174" s="83">
        <v>36.589233398437479</v>
      </c>
      <c r="C174" s="83">
        <v>3</v>
      </c>
      <c r="D174" s="83">
        <v>1410.7503870372864</v>
      </c>
      <c r="E174" s="83">
        <v>38.406642809211299</v>
      </c>
      <c r="H174" s="83">
        <v>-15.012515289127169</v>
      </c>
      <c r="I174" s="83">
        <v>8.2925837691858284</v>
      </c>
      <c r="J174" s="83">
        <v>0</v>
      </c>
      <c r="K174" s="83">
        <v>0</v>
      </c>
      <c r="L174" s="83">
        <v>-2.7483383940341151</v>
      </c>
    </row>
    <row r="175" spans="1:12" x14ac:dyDescent="0.25">
      <c r="A175" s="83">
        <v>173</v>
      </c>
      <c r="B175" s="83">
        <v>32.603118896484354</v>
      </c>
      <c r="C175" s="83">
        <v>3</v>
      </c>
      <c r="D175" s="83">
        <v>1257.0600236681139</v>
      </c>
      <c r="E175" s="83">
        <v>38.499006458188752</v>
      </c>
      <c r="H175" s="83">
        <v>-10.145526354652119</v>
      </c>
      <c r="I175" s="83">
        <v>3.4255948347107799</v>
      </c>
      <c r="J175" s="83">
        <v>0</v>
      </c>
      <c r="K175" s="83">
        <v>0</v>
      </c>
      <c r="L175" s="83">
        <v>-2.4099146321915685</v>
      </c>
    </row>
    <row r="176" spans="1:12" x14ac:dyDescent="0.25">
      <c r="A176" s="83">
        <v>174</v>
      </c>
      <c r="B176" s="83">
        <v>28</v>
      </c>
      <c r="C176" s="83">
        <v>3</v>
      </c>
      <c r="D176" s="83">
        <v>1079.580170672034</v>
      </c>
      <c r="E176" s="83">
        <v>38.643017093882662</v>
      </c>
      <c r="H176" s="83">
        <v>-14.879723096314777</v>
      </c>
      <c r="I176" s="83">
        <v>8.1597915763734363</v>
      </c>
      <c r="J176" s="83">
        <v>0</v>
      </c>
      <c r="K176" s="83">
        <v>0</v>
      </c>
      <c r="L176" s="83">
        <v>-2.0357787508267045</v>
      </c>
    </row>
    <row r="177" spans="1:12" x14ac:dyDescent="0.25">
      <c r="A177" s="83">
        <v>175</v>
      </c>
      <c r="B177" s="83">
        <v>26</v>
      </c>
      <c r="C177" s="83">
        <v>2</v>
      </c>
      <c r="D177" s="83">
        <v>1601.907036235275</v>
      </c>
      <c r="E177" s="83">
        <v>38.73602973724087</v>
      </c>
      <c r="H177" s="83">
        <v>0</v>
      </c>
      <c r="I177" s="83">
        <v>-6.7199315199413396</v>
      </c>
      <c r="J177" s="83">
        <v>0.20268454830325075</v>
      </c>
      <c r="K177" s="83">
        <v>0.6390643808001496</v>
      </c>
      <c r="L177" s="83">
        <v>0.75905717879163792</v>
      </c>
    </row>
    <row r="178" spans="1:12" x14ac:dyDescent="0.25">
      <c r="A178" s="83">
        <v>176</v>
      </c>
      <c r="B178" s="83">
        <v>26</v>
      </c>
      <c r="C178" s="83">
        <v>2</v>
      </c>
      <c r="D178" s="83">
        <v>1601.907036235275</v>
      </c>
      <c r="E178" s="83">
        <v>38.855570923101808</v>
      </c>
      <c r="H178" s="83">
        <v>-55.220063677982509</v>
      </c>
      <c r="I178" s="83">
        <v>48.500132158041168</v>
      </c>
      <c r="J178" s="83">
        <v>0.19951786168832406</v>
      </c>
      <c r="K178" s="83">
        <v>0.62907981790328571</v>
      </c>
      <c r="L178" s="83">
        <v>0.69413754359237889</v>
      </c>
    </row>
    <row r="179" spans="1:12" x14ac:dyDescent="0.25">
      <c r="A179" s="83">
        <v>177</v>
      </c>
      <c r="B179" s="83">
        <v>25</v>
      </c>
      <c r="C179" s="83">
        <v>2</v>
      </c>
      <c r="D179" s="83">
        <v>1540.2952271493029</v>
      </c>
      <c r="E179" s="83">
        <v>38.975112108962747</v>
      </c>
      <c r="H179" s="83">
        <v>0</v>
      </c>
      <c r="I179" s="83">
        <v>-6.7199315199413396</v>
      </c>
      <c r="J179" s="83">
        <v>0.2996501429091018</v>
      </c>
      <c r="K179" s="83">
        <v>0.94479690059239796</v>
      </c>
      <c r="L179" s="83">
        <v>2.8906066918341549</v>
      </c>
    </row>
    <row r="180" spans="1:12" x14ac:dyDescent="0.25">
      <c r="A180" s="83">
        <v>178</v>
      </c>
      <c r="B180" s="83">
        <v>27</v>
      </c>
      <c r="C180" s="83">
        <v>2</v>
      </c>
      <c r="D180" s="83">
        <v>1663.5188453212472</v>
      </c>
      <c r="E180" s="83">
        <v>39.071047176724441</v>
      </c>
      <c r="H180" s="83">
        <v>0</v>
      </c>
      <c r="I180" s="83">
        <v>-6.7199315199413396</v>
      </c>
      <c r="J180" s="83">
        <v>0.7849169355591078</v>
      </c>
      <c r="K180" s="83">
        <v>2.474843097817867</v>
      </c>
      <c r="L180" s="83">
        <v>12.270040146707123</v>
      </c>
    </row>
    <row r="181" spans="1:12" x14ac:dyDescent="0.25">
      <c r="A181" s="83">
        <v>179</v>
      </c>
      <c r="B181" s="83">
        <v>29</v>
      </c>
      <c r="C181" s="83">
        <v>2</v>
      </c>
      <c r="D181" s="83">
        <v>1786.7424634931913</v>
      </c>
      <c r="E181" s="83">
        <v>39.150937218688611</v>
      </c>
      <c r="H181" s="83">
        <v>0</v>
      </c>
      <c r="I181" s="83">
        <v>-6.7199315199413396</v>
      </c>
      <c r="J181" s="83">
        <v>0.47852636460251152</v>
      </c>
      <c r="K181" s="83">
        <v>1.5087936275917189</v>
      </c>
      <c r="L181" s="83">
        <v>5.9783501623945465</v>
      </c>
    </row>
    <row r="182" spans="1:12" x14ac:dyDescent="0.25">
      <c r="A182" s="83">
        <v>180</v>
      </c>
      <c r="B182" s="83">
        <v>29</v>
      </c>
      <c r="C182" s="83">
        <v>2</v>
      </c>
      <c r="D182" s="83">
        <v>1786.7424634931913</v>
      </c>
      <c r="E182" s="83">
        <v>39.260560737114488</v>
      </c>
      <c r="H182" s="83">
        <v>0</v>
      </c>
      <c r="I182" s="83">
        <v>-6.7199315199413396</v>
      </c>
      <c r="J182" s="83">
        <v>0.2598625573920807</v>
      </c>
      <c r="K182" s="83">
        <v>0.81934664345723041</v>
      </c>
      <c r="L182" s="83">
        <v>1.4862614561398599</v>
      </c>
    </row>
    <row r="183" spans="1:12" x14ac:dyDescent="0.25">
      <c r="A183" s="83">
        <v>181</v>
      </c>
      <c r="B183" s="83">
        <v>29</v>
      </c>
      <c r="C183" s="83">
        <v>2</v>
      </c>
      <c r="D183" s="83">
        <v>1786.7424634931913</v>
      </c>
      <c r="E183" s="83">
        <v>39.421500684986512</v>
      </c>
      <c r="H183" s="83">
        <v>0</v>
      </c>
      <c r="I183" s="83">
        <v>-6.7199315199413396</v>
      </c>
      <c r="J183" s="83">
        <v>0.33162783420582292</v>
      </c>
      <c r="K183" s="83">
        <v>1.0456225612509598</v>
      </c>
      <c r="L183" s="83">
        <v>2.9746546072654776</v>
      </c>
    </row>
    <row r="184" spans="1:12" x14ac:dyDescent="0.25">
      <c r="A184" s="83">
        <v>182</v>
      </c>
      <c r="B184" s="83">
        <v>29</v>
      </c>
      <c r="C184" s="83">
        <v>2</v>
      </c>
      <c r="D184" s="83">
        <v>1786.7424634931913</v>
      </c>
      <c r="E184" s="83">
        <v>39.543854346809383</v>
      </c>
      <c r="H184" s="83">
        <v>0</v>
      </c>
      <c r="I184" s="83">
        <v>-6.7199315199413396</v>
      </c>
      <c r="J184" s="83">
        <v>0.26090863206538395</v>
      </c>
      <c r="K184" s="83">
        <v>0.82264491690215558</v>
      </c>
      <c r="L184" s="83">
        <v>1.509772267075904</v>
      </c>
    </row>
    <row r="185" spans="1:12" x14ac:dyDescent="0.25">
      <c r="A185" s="83">
        <v>183</v>
      </c>
      <c r="B185" s="83">
        <v>28.229400405364995</v>
      </c>
      <c r="C185" s="83">
        <v>2</v>
      </c>
      <c r="D185" s="83">
        <v>1739.2644283868119</v>
      </c>
      <c r="E185" s="83">
        <v>39.704794294681406</v>
      </c>
      <c r="H185" s="83">
        <v>-22.781586767292122</v>
      </c>
      <c r="I185" s="83">
        <v>16.061655247350782</v>
      </c>
      <c r="J185" s="83">
        <v>0</v>
      </c>
      <c r="K185" s="83">
        <v>0</v>
      </c>
      <c r="L185" s="83">
        <v>-2.6463198857892962</v>
      </c>
    </row>
    <row r="186" spans="1:12" x14ac:dyDescent="0.25">
      <c r="A186" s="83">
        <v>184</v>
      </c>
      <c r="B186" s="83">
        <v>26.232706473022464</v>
      </c>
      <c r="C186" s="83">
        <v>2</v>
      </c>
      <c r="D186" s="83">
        <v>1616.2445030242052</v>
      </c>
      <c r="E186" s="83">
        <v>39.813417147940683</v>
      </c>
      <c r="H186" s="83">
        <v>-33.325049343310084</v>
      </c>
      <c r="I186" s="83">
        <v>26.605117823368744</v>
      </c>
      <c r="J186" s="83">
        <v>0</v>
      </c>
      <c r="K186" s="83">
        <v>0</v>
      </c>
      <c r="L186" s="83">
        <v>-3.224767982315933</v>
      </c>
    </row>
    <row r="187" spans="1:12" x14ac:dyDescent="0.25">
      <c r="A187" s="83">
        <v>185</v>
      </c>
      <c r="B187" s="83">
        <v>23.805399479522695</v>
      </c>
      <c r="C187" s="83">
        <v>2</v>
      </c>
      <c r="D187" s="83">
        <v>1466.6937279476524</v>
      </c>
      <c r="E187" s="83">
        <v>39.945010427805322</v>
      </c>
      <c r="H187" s="83">
        <v>-20.662802258669778</v>
      </c>
      <c r="I187" s="83">
        <v>13.942870738728438</v>
      </c>
      <c r="J187" s="83">
        <v>0</v>
      </c>
      <c r="K187" s="83">
        <v>0</v>
      </c>
      <c r="L187" s="83">
        <v>-2.8751949558169634</v>
      </c>
    </row>
    <row r="188" spans="1:12" x14ac:dyDescent="0.25">
      <c r="A188" s="83">
        <v>186</v>
      </c>
      <c r="B188" s="83">
        <v>21</v>
      </c>
      <c r="C188" s="83">
        <v>2</v>
      </c>
      <c r="D188" s="83">
        <v>1293.8479908054146</v>
      </c>
      <c r="E188" s="83">
        <v>40.047552064270853</v>
      </c>
      <c r="H188" s="83">
        <v>-50.522372393911617</v>
      </c>
      <c r="I188" s="83">
        <v>43.802440873970276</v>
      </c>
      <c r="J188" s="83">
        <v>0</v>
      </c>
      <c r="K188" s="83">
        <v>0</v>
      </c>
      <c r="L188" s="83">
        <v>-2.4896315313456925</v>
      </c>
    </row>
    <row r="189" spans="1:12" x14ac:dyDescent="0.25">
      <c r="A189" s="83">
        <v>187</v>
      </c>
      <c r="B189" s="83">
        <v>19.501749425353974</v>
      </c>
      <c r="C189" s="83">
        <v>2</v>
      </c>
      <c r="D189" s="83">
        <v>1201.5380624373754</v>
      </c>
      <c r="E189" s="83">
        <v>40.176752648571266</v>
      </c>
      <c r="H189" s="83">
        <v>-7.3662876392184646</v>
      </c>
      <c r="I189" s="83">
        <v>0.646356119277125</v>
      </c>
      <c r="J189" s="83">
        <v>0</v>
      </c>
      <c r="K189" s="83">
        <v>0</v>
      </c>
      <c r="L189" s="83">
        <v>-2.0149401650257355</v>
      </c>
    </row>
    <row r="190" spans="1:12" x14ac:dyDescent="0.25">
      <c r="A190" s="83">
        <v>188</v>
      </c>
      <c r="B190" s="83">
        <v>18</v>
      </c>
      <c r="C190" s="83">
        <v>2</v>
      </c>
      <c r="D190" s="83">
        <v>1109.0125635474983</v>
      </c>
      <c r="E190" s="83">
        <v>40.288107729408374</v>
      </c>
      <c r="H190" s="83">
        <v>-44.695926711719778</v>
      </c>
      <c r="I190" s="83">
        <v>37.975995191778438</v>
      </c>
      <c r="J190" s="83">
        <v>7.8076267567331908E-2</v>
      </c>
      <c r="K190" s="83">
        <v>0.2461744716397975</v>
      </c>
      <c r="L190" s="83">
        <v>-0.67823182377904223</v>
      </c>
    </row>
    <row r="191" spans="1:12" x14ac:dyDescent="0.25">
      <c r="A191" s="83">
        <v>189</v>
      </c>
      <c r="B191" s="83">
        <v>16.7530517578125</v>
      </c>
      <c r="C191" s="83">
        <v>2</v>
      </c>
      <c r="D191" s="83">
        <v>1032.1858265097533</v>
      </c>
      <c r="E191" s="83">
        <v>40.373275605422947</v>
      </c>
      <c r="H191" s="83">
        <v>-9.0512866889748658</v>
      </c>
      <c r="I191" s="83">
        <v>2.3313551690335261</v>
      </c>
      <c r="J191" s="83">
        <v>0</v>
      </c>
      <c r="K191" s="83">
        <v>0</v>
      </c>
      <c r="L191" s="83">
        <v>-1.9385869472088202</v>
      </c>
    </row>
    <row r="192" spans="1:12" x14ac:dyDescent="0.25">
      <c r="A192" s="83">
        <v>190</v>
      </c>
      <c r="B192" s="83">
        <v>14.252898917022705</v>
      </c>
      <c r="C192" s="83">
        <v>2</v>
      </c>
      <c r="D192" s="83">
        <v>878.14688699726162</v>
      </c>
      <c r="E192" s="83">
        <v>40.462031110316154</v>
      </c>
      <c r="H192" s="83">
        <v>-45.709134002660214</v>
      </c>
      <c r="I192" s="83">
        <v>38.989202482718873</v>
      </c>
      <c r="J192" s="83">
        <v>6.0768977881359666E-3</v>
      </c>
      <c r="K192" s="83">
        <v>1.9160458725992702E-2</v>
      </c>
      <c r="L192" s="83">
        <v>-1.629720845349466</v>
      </c>
    </row>
    <row r="193" spans="1:12" x14ac:dyDescent="0.25">
      <c r="A193" s="83">
        <v>191</v>
      </c>
      <c r="B193" s="83">
        <v>13</v>
      </c>
      <c r="C193" s="83">
        <v>2</v>
      </c>
      <c r="D193" s="83">
        <v>800.95351811763749</v>
      </c>
      <c r="E193" s="83">
        <v>40.5103030837491</v>
      </c>
      <c r="H193" s="83">
        <v>0</v>
      </c>
      <c r="I193" s="83">
        <v>-6.7199315199413396</v>
      </c>
      <c r="J193" s="83">
        <v>7.9014504397708976E-2</v>
      </c>
      <c r="K193" s="83">
        <v>0.24913273236597641</v>
      </c>
      <c r="L193" s="83">
        <v>6.9858529464447303E-2</v>
      </c>
    </row>
    <row r="194" spans="1:12" x14ac:dyDescent="0.25">
      <c r="A194" s="83">
        <v>192</v>
      </c>
      <c r="B194" s="83">
        <v>13</v>
      </c>
      <c r="C194" s="83">
        <v>2</v>
      </c>
      <c r="D194" s="83">
        <v>800.95351811763749</v>
      </c>
      <c r="E194" s="83">
        <v>40.547234004124441</v>
      </c>
      <c r="H194" s="83">
        <v>0</v>
      </c>
      <c r="I194" s="83">
        <v>-6.7199315199413396</v>
      </c>
      <c r="J194" s="83">
        <v>7.9010045747386015E-2</v>
      </c>
      <c r="K194" s="83">
        <v>0.2491186742415081</v>
      </c>
      <c r="L194" s="83">
        <v>1.4447627453112755</v>
      </c>
    </row>
    <row r="195" spans="1:12" x14ac:dyDescent="0.25">
      <c r="A195" s="83">
        <v>193</v>
      </c>
      <c r="B195" s="83">
        <v>13</v>
      </c>
      <c r="C195" s="83">
        <v>2</v>
      </c>
      <c r="D195" s="83">
        <v>800.95351811763749</v>
      </c>
      <c r="E195" s="83">
        <v>40.59563043510974</v>
      </c>
      <c r="H195" s="83">
        <v>0</v>
      </c>
      <c r="I195" s="83">
        <v>-6.7199315199413396</v>
      </c>
      <c r="J195" s="83">
        <v>7.9004204047843266E-2</v>
      </c>
      <c r="K195" s="83">
        <v>0.24910025536284983</v>
      </c>
      <c r="L195" s="83">
        <v>-0.27756720280482644</v>
      </c>
    </row>
    <row r="196" spans="1:12" x14ac:dyDescent="0.25">
      <c r="A196" s="83">
        <v>194</v>
      </c>
      <c r="B196" s="83">
        <v>12</v>
      </c>
      <c r="C196" s="83">
        <v>2</v>
      </c>
      <c r="D196" s="83">
        <v>800</v>
      </c>
      <c r="E196" s="83">
        <v>40.63256135548508</v>
      </c>
      <c r="H196" s="83">
        <v>0</v>
      </c>
      <c r="I196" s="83">
        <v>-6.7199315199413396</v>
      </c>
      <c r="J196" s="83">
        <v>7.8999747191659753E-2</v>
      </c>
      <c r="K196" s="83">
        <v>0.2490862028953032</v>
      </c>
      <c r="L196" s="83">
        <v>-0.19805340441694008</v>
      </c>
    </row>
    <row r="197" spans="1:12" x14ac:dyDescent="0.25">
      <c r="A197" s="83">
        <v>195</v>
      </c>
      <c r="B197" s="83">
        <v>12</v>
      </c>
      <c r="C197" s="83">
        <v>2</v>
      </c>
      <c r="D197" s="83">
        <v>800</v>
      </c>
      <c r="E197" s="83">
        <v>40.669492275860421</v>
      </c>
      <c r="H197" s="83">
        <v>0</v>
      </c>
      <c r="I197" s="83">
        <v>-6.7199315199413396</v>
      </c>
      <c r="J197" s="83">
        <v>7.899529111163045E-2</v>
      </c>
      <c r="K197" s="83">
        <v>0.24907215287497081</v>
      </c>
      <c r="L197" s="83">
        <v>1.133874815637312</v>
      </c>
    </row>
    <row r="198" spans="1:12" x14ac:dyDescent="0.25">
      <c r="A198" s="83">
        <v>196</v>
      </c>
      <c r="B198" s="83">
        <v>12</v>
      </c>
      <c r="C198" s="83">
        <v>2</v>
      </c>
      <c r="D198" s="83">
        <v>800</v>
      </c>
      <c r="E198" s="83">
        <v>40.71788870684572</v>
      </c>
      <c r="H198" s="83">
        <v>0</v>
      </c>
      <c r="I198" s="83">
        <v>-6.7199315199413396</v>
      </c>
      <c r="J198" s="83">
        <v>7.8989452779213723E-2</v>
      </c>
      <c r="K198" s="83">
        <v>0.24905374461286087</v>
      </c>
      <c r="L198" s="83">
        <v>0.84490746530449057</v>
      </c>
    </row>
    <row r="199" spans="1:12" x14ac:dyDescent="0.25">
      <c r="A199" s="83">
        <v>197</v>
      </c>
      <c r="B199" s="83">
        <v>12</v>
      </c>
      <c r="C199" s="83">
        <v>2</v>
      </c>
      <c r="D199" s="83">
        <v>800</v>
      </c>
      <c r="E199" s="83">
        <v>40.749587061064105</v>
      </c>
      <c r="H199" s="83">
        <v>0</v>
      </c>
      <c r="I199" s="83">
        <v>-6.7199315199413396</v>
      </c>
      <c r="J199" s="83">
        <v>7.8985629551227537E-2</v>
      </c>
      <c r="K199" s="83">
        <v>0.24904168997502044</v>
      </c>
      <c r="L199" s="83">
        <v>0.71856144360213015</v>
      </c>
    </row>
    <row r="200" spans="1:12" x14ac:dyDescent="0.25">
      <c r="A200" s="83">
        <v>198</v>
      </c>
      <c r="B200" s="83">
        <v>12</v>
      </c>
      <c r="C200" s="83">
        <v>2</v>
      </c>
      <c r="D200" s="83">
        <v>800</v>
      </c>
      <c r="E200" s="83">
        <v>40.777872712208378</v>
      </c>
      <c r="H200" s="83">
        <v>0</v>
      </c>
      <c r="I200" s="83">
        <v>-6.7199315199413396</v>
      </c>
      <c r="J200" s="83">
        <v>7.8982218421319986E-2</v>
      </c>
      <c r="K200" s="83">
        <v>0.24903093468242191</v>
      </c>
      <c r="L200" s="83">
        <v>1.5128833550699323</v>
      </c>
    </row>
    <row r="201" spans="1:12" x14ac:dyDescent="0.25">
      <c r="A201" s="83">
        <v>199</v>
      </c>
      <c r="B201" s="83">
        <v>12.715617146362312</v>
      </c>
      <c r="C201" s="83">
        <v>2</v>
      </c>
      <c r="D201" s="83">
        <v>800</v>
      </c>
      <c r="E201" s="83">
        <v>40.826269143193677</v>
      </c>
      <c r="H201" s="83">
        <v>0</v>
      </c>
      <c r="I201" s="83">
        <v>-6.7199315199413396</v>
      </c>
      <c r="J201" s="83">
        <v>7.8976383071097986E-2</v>
      </c>
      <c r="K201" s="83">
        <v>0.24901253582317195</v>
      </c>
      <c r="L201" s="83">
        <v>2.0923380517647217</v>
      </c>
    </row>
    <row r="202" spans="1:12" x14ac:dyDescent="0.25">
      <c r="A202" s="83">
        <v>200</v>
      </c>
      <c r="B202" s="83">
        <v>13</v>
      </c>
      <c r="C202" s="83">
        <v>2</v>
      </c>
      <c r="D202" s="83">
        <v>800.95351811763749</v>
      </c>
      <c r="E202" s="83">
        <v>40.861958682620347</v>
      </c>
      <c r="H202" s="83">
        <v>0</v>
      </c>
      <c r="I202" s="83">
        <v>-6.7199315199413396</v>
      </c>
      <c r="J202" s="83">
        <v>7.8972080693956268E-2</v>
      </c>
      <c r="K202" s="83">
        <v>0.24899897042804411</v>
      </c>
      <c r="L202" s="83">
        <v>0.80086475252008149</v>
      </c>
    </row>
    <row r="203" spans="1:12" x14ac:dyDescent="0.25">
      <c r="A203" s="83">
        <v>201</v>
      </c>
      <c r="B203" s="83">
        <v>13</v>
      </c>
      <c r="C203" s="83">
        <v>2</v>
      </c>
      <c r="D203" s="83">
        <v>800.95351811763749</v>
      </c>
      <c r="E203" s="83">
        <v>40.89024433376462</v>
      </c>
      <c r="H203" s="83">
        <v>0</v>
      </c>
      <c r="I203" s="83">
        <v>-6.7199315199413396</v>
      </c>
      <c r="J203" s="83">
        <v>7.8968671370171856E-2</v>
      </c>
      <c r="K203" s="83">
        <v>0.24898822083015187</v>
      </c>
      <c r="L203" s="83">
        <v>1.8595002132687333</v>
      </c>
    </row>
    <row r="204" spans="1:12" x14ac:dyDescent="0.25">
      <c r="A204" s="83">
        <v>202</v>
      </c>
      <c r="B204" s="83">
        <v>14</v>
      </c>
      <c r="C204" s="83">
        <v>2</v>
      </c>
      <c r="D204" s="83">
        <v>862.56532720360974</v>
      </c>
      <c r="E204" s="83">
        <v>40.927781731130317</v>
      </c>
      <c r="H204" s="83">
        <v>0</v>
      </c>
      <c r="I204" s="83">
        <v>-6.7199315199413396</v>
      </c>
      <c r="J204" s="83">
        <v>0.24438187742555043</v>
      </c>
      <c r="K204" s="83">
        <v>0.7705360595227605</v>
      </c>
      <c r="L204" s="83">
        <v>2.9953832466057659</v>
      </c>
    </row>
    <row r="205" spans="1:12" x14ac:dyDescent="0.25">
      <c r="A205" s="83">
        <v>203</v>
      </c>
      <c r="B205" s="83">
        <v>15</v>
      </c>
      <c r="C205" s="83">
        <v>2</v>
      </c>
      <c r="D205" s="83">
        <v>924.17713628958177</v>
      </c>
      <c r="E205" s="83">
        <v>40.932777642460735</v>
      </c>
      <c r="H205" s="83">
        <v>0</v>
      </c>
      <c r="I205" s="83">
        <v>-6.7199315199413396</v>
      </c>
      <c r="J205" s="83">
        <v>0.29873865314271397</v>
      </c>
      <c r="K205" s="83">
        <v>0.94192297335897712</v>
      </c>
      <c r="L205" s="83">
        <v>3.9285090335312494</v>
      </c>
    </row>
    <row r="206" spans="1:12" x14ac:dyDescent="0.25">
      <c r="A206" s="83">
        <v>204</v>
      </c>
      <c r="B206" s="83">
        <v>17.264587534637467</v>
      </c>
      <c r="C206" s="83">
        <v>2</v>
      </c>
      <c r="D206" s="83">
        <v>1063.7024711321376</v>
      </c>
      <c r="E206" s="83">
        <v>40.944531207009369</v>
      </c>
      <c r="H206" s="83">
        <v>0</v>
      </c>
      <c r="I206" s="83">
        <v>-6.7199315199413396</v>
      </c>
      <c r="J206" s="83">
        <v>0.58482894090016857</v>
      </c>
      <c r="K206" s="83">
        <v>1.8439656506582316</v>
      </c>
      <c r="L206" s="83">
        <v>9.0447849592666536</v>
      </c>
    </row>
    <row r="207" spans="1:12" x14ac:dyDescent="0.25">
      <c r="A207" s="83">
        <v>205</v>
      </c>
      <c r="B207" s="83">
        <v>21</v>
      </c>
      <c r="C207" s="83">
        <v>2</v>
      </c>
      <c r="D207" s="83">
        <v>1293.8479908054146</v>
      </c>
      <c r="E207" s="83">
        <v>40.99032045985674</v>
      </c>
      <c r="H207" s="83">
        <v>0</v>
      </c>
      <c r="I207" s="83">
        <v>-6.7199315199413396</v>
      </c>
      <c r="J207" s="83">
        <v>0.74096970181223509</v>
      </c>
      <c r="K207" s="83">
        <v>2.3362774698139774</v>
      </c>
      <c r="L207" s="83">
        <v>11.788697126057714</v>
      </c>
    </row>
    <row r="208" spans="1:12" x14ac:dyDescent="0.25">
      <c r="A208" s="83">
        <v>206</v>
      </c>
      <c r="B208" s="83">
        <v>24</v>
      </c>
      <c r="C208" s="83">
        <v>2</v>
      </c>
      <c r="D208" s="83">
        <v>1478.6834180633309</v>
      </c>
      <c r="E208" s="83">
        <v>41.073949201647061</v>
      </c>
      <c r="H208" s="83">
        <v>0</v>
      </c>
      <c r="I208" s="83">
        <v>-6.7199315199413396</v>
      </c>
      <c r="J208" s="83">
        <v>0.71600048629563939</v>
      </c>
      <c r="K208" s="83">
        <v>2.2575495332901512</v>
      </c>
      <c r="L208" s="83">
        <v>11.186772659935949</v>
      </c>
    </row>
    <row r="209" spans="1:12" x14ac:dyDescent="0.25">
      <c r="A209" s="83">
        <v>207</v>
      </c>
      <c r="B209" s="83">
        <v>27</v>
      </c>
      <c r="C209" s="83">
        <v>2</v>
      </c>
      <c r="D209" s="83">
        <v>1663.5188453212472</v>
      </c>
      <c r="E209" s="83">
        <v>41.145253066879192</v>
      </c>
      <c r="H209" s="83">
        <v>0</v>
      </c>
      <c r="I209" s="83">
        <v>-6.7199315199413396</v>
      </c>
      <c r="J209" s="83">
        <v>0.87931895843328212</v>
      </c>
      <c r="K209" s="83">
        <v>2.7724926759401387</v>
      </c>
      <c r="L209" s="83">
        <v>14.088399853785143</v>
      </c>
    </row>
    <row r="210" spans="1:12" x14ac:dyDescent="0.25">
      <c r="A210" s="83">
        <v>208</v>
      </c>
      <c r="B210" s="83">
        <v>30</v>
      </c>
      <c r="C210" s="83">
        <v>2</v>
      </c>
      <c r="D210" s="83">
        <v>1848.3542725791635</v>
      </c>
      <c r="E210" s="83">
        <v>41.260881638300454</v>
      </c>
      <c r="H210" s="83">
        <v>0</v>
      </c>
      <c r="I210" s="83">
        <v>-6.7199315199413396</v>
      </c>
      <c r="J210" s="83">
        <v>0.79958486382874894</v>
      </c>
      <c r="K210" s="83">
        <v>2.5210910756520453</v>
      </c>
      <c r="L210" s="83">
        <v>12.265386843348162</v>
      </c>
    </row>
    <row r="211" spans="1:12" x14ac:dyDescent="0.25">
      <c r="A211" s="83">
        <v>209</v>
      </c>
      <c r="B211" s="83">
        <v>31.785257867889392</v>
      </c>
      <c r="C211" s="83">
        <v>2</v>
      </c>
      <c r="D211" s="83">
        <v>1958.3472395047943</v>
      </c>
      <c r="E211" s="83">
        <v>41.353472546702385</v>
      </c>
      <c r="H211" s="83">
        <v>0</v>
      </c>
      <c r="I211" s="83">
        <v>-6.7199315199413396</v>
      </c>
      <c r="J211" s="83">
        <v>0.71214757385720617</v>
      </c>
      <c r="K211" s="83">
        <v>2.2454013003717712</v>
      </c>
      <c r="L211" s="83">
        <v>10.301590060873796</v>
      </c>
    </row>
    <row r="212" spans="1:12" x14ac:dyDescent="0.25">
      <c r="A212" s="83">
        <v>210</v>
      </c>
      <c r="B212" s="83">
        <v>34</v>
      </c>
      <c r="C212" s="83">
        <v>3</v>
      </c>
      <c r="D212" s="83">
        <v>1310.9187786731841</v>
      </c>
      <c r="E212" s="83">
        <v>41.456546976974131</v>
      </c>
      <c r="H212" s="83">
        <v>0</v>
      </c>
      <c r="I212" s="83">
        <v>-6.7199315199413396</v>
      </c>
      <c r="J212" s="83">
        <v>0.97124252890620844</v>
      </c>
      <c r="K212" s="83">
        <v>3.0623276936412753</v>
      </c>
      <c r="L212" s="83">
        <v>15.922050717013617</v>
      </c>
    </row>
    <row r="213" spans="1:12" x14ac:dyDescent="0.25">
      <c r="A213" s="83">
        <v>211</v>
      </c>
      <c r="B213" s="83">
        <v>37</v>
      </c>
      <c r="C213" s="83">
        <v>3</v>
      </c>
      <c r="D213" s="83">
        <v>1426.5880826737591</v>
      </c>
      <c r="E213" s="83">
        <v>41.599788549273065</v>
      </c>
      <c r="H213" s="83">
        <v>0</v>
      </c>
      <c r="I213" s="83">
        <v>-6.7199315199413396</v>
      </c>
      <c r="J213" s="83">
        <v>1.0427677135323834</v>
      </c>
      <c r="K213" s="83">
        <v>3.287846600767605</v>
      </c>
      <c r="L213" s="83">
        <v>17.226201617096912</v>
      </c>
    </row>
    <row r="214" spans="1:12" x14ac:dyDescent="0.25">
      <c r="A214" s="83">
        <v>212</v>
      </c>
      <c r="B214" s="83">
        <v>39</v>
      </c>
      <c r="C214" s="83">
        <v>3</v>
      </c>
      <c r="D214" s="83">
        <v>1503.700952007476</v>
      </c>
      <c r="E214" s="83">
        <v>41.757526392175478</v>
      </c>
      <c r="H214" s="83">
        <v>0</v>
      </c>
      <c r="I214" s="83">
        <v>-6.7199315199413396</v>
      </c>
      <c r="J214" s="83">
        <v>0.64313655436804129</v>
      </c>
      <c r="K214" s="83">
        <v>2.0278095559224343</v>
      </c>
      <c r="L214" s="83">
        <v>9.7678218826233092</v>
      </c>
    </row>
    <row r="215" spans="1:12" x14ac:dyDescent="0.25">
      <c r="A215" s="83">
        <v>213</v>
      </c>
      <c r="B215" s="83">
        <v>40</v>
      </c>
      <c r="C215" s="83">
        <v>3</v>
      </c>
      <c r="D215" s="83">
        <v>1542.2573866743339</v>
      </c>
      <c r="E215" s="83">
        <v>41.852965798263398</v>
      </c>
      <c r="H215" s="83">
        <v>0</v>
      </c>
      <c r="I215" s="83">
        <v>-6.7199315199413396</v>
      </c>
      <c r="J215" s="83">
        <v>0.779987588914001</v>
      </c>
      <c r="K215" s="83">
        <v>2.4593008678458452</v>
      </c>
      <c r="L215" s="83">
        <v>12.338322909737416</v>
      </c>
    </row>
    <row r="216" spans="1:12" x14ac:dyDescent="0.25">
      <c r="A216" s="83">
        <v>214</v>
      </c>
      <c r="B216" s="83">
        <v>41.796813964843793</v>
      </c>
      <c r="C216" s="83">
        <v>3</v>
      </c>
      <c r="D216" s="83">
        <v>1611.5361269183327</v>
      </c>
      <c r="E216" s="83">
        <v>41.919321861384645</v>
      </c>
      <c r="H216" s="83">
        <v>0</v>
      </c>
      <c r="I216" s="83">
        <v>-6.7199315199413396</v>
      </c>
      <c r="J216" s="83">
        <v>0.61824440886128396</v>
      </c>
      <c r="K216" s="83">
        <v>1.9493246211396282</v>
      </c>
      <c r="L216" s="83">
        <v>9.1267330494912855</v>
      </c>
    </row>
    <row r="217" spans="1:12" x14ac:dyDescent="0.25">
      <c r="A217" s="83">
        <v>215</v>
      </c>
      <c r="B217" s="83">
        <v>42.014709472656307</v>
      </c>
      <c r="C217" s="83">
        <v>3</v>
      </c>
      <c r="D217" s="83">
        <v>1619.9374008295074</v>
      </c>
      <c r="E217" s="83">
        <v>42.049055358653078</v>
      </c>
      <c r="H217" s="83">
        <v>0</v>
      </c>
      <c r="I217" s="83">
        <v>-6.7199315199413396</v>
      </c>
      <c r="J217" s="83">
        <v>0.60953946017148553</v>
      </c>
      <c r="K217" s="83">
        <v>1.921877917920694</v>
      </c>
      <c r="L217" s="83">
        <v>8.9428863370276499</v>
      </c>
    </row>
    <row r="218" spans="1:12" x14ac:dyDescent="0.25">
      <c r="A218" s="83">
        <v>216</v>
      </c>
      <c r="B218" s="83">
        <v>44</v>
      </c>
      <c r="C218" s="83">
        <v>4</v>
      </c>
      <c r="D218" s="83">
        <v>1250.4188599847294</v>
      </c>
      <c r="E218" s="83">
        <v>42.178788855921511</v>
      </c>
      <c r="H218" s="83">
        <v>0</v>
      </c>
      <c r="I218" s="83">
        <v>-6.7199315199413396</v>
      </c>
      <c r="J218" s="83">
        <v>1.0936621468372689</v>
      </c>
      <c r="K218" s="83">
        <v>3.4483167489779087</v>
      </c>
      <c r="L218" s="83">
        <v>17.986846353409565</v>
      </c>
    </row>
    <row r="219" spans="1:12" x14ac:dyDescent="0.25">
      <c r="A219" s="83">
        <v>217</v>
      </c>
      <c r="B219" s="83">
        <v>46</v>
      </c>
      <c r="C219" s="83">
        <v>4</v>
      </c>
      <c r="D219" s="83">
        <v>1307.2560808931262</v>
      </c>
      <c r="E219" s="83">
        <v>42.349983592301172</v>
      </c>
      <c r="H219" s="83">
        <v>0</v>
      </c>
      <c r="I219" s="83">
        <v>-6.7199315199413396</v>
      </c>
      <c r="J219" s="83">
        <v>1.015642427486426</v>
      </c>
      <c r="K219" s="83">
        <v>3.2023205738647009</v>
      </c>
      <c r="L219" s="83">
        <v>16.701257657177607</v>
      </c>
    </row>
    <row r="220" spans="1:12" x14ac:dyDescent="0.25">
      <c r="A220" s="83">
        <v>218</v>
      </c>
      <c r="B220" s="83">
        <v>48</v>
      </c>
      <c r="C220" s="83">
        <v>4</v>
      </c>
      <c r="D220" s="83">
        <v>1364.093301801523</v>
      </c>
      <c r="E220" s="83">
        <v>42.524051265482044</v>
      </c>
      <c r="H220" s="83">
        <v>0</v>
      </c>
      <c r="I220" s="83">
        <v>-6.7199315199413396</v>
      </c>
      <c r="J220" s="83">
        <v>1.0708553598989088</v>
      </c>
      <c r="K220" s="83">
        <v>3.3764069497612592</v>
      </c>
      <c r="L220" s="83">
        <v>17.700857876717841</v>
      </c>
    </row>
    <row r="221" spans="1:12" x14ac:dyDescent="0.25">
      <c r="A221" s="83">
        <v>219</v>
      </c>
      <c r="B221" s="83">
        <v>50</v>
      </c>
      <c r="C221" s="83">
        <v>4</v>
      </c>
      <c r="D221" s="83">
        <v>1420.9305227099196</v>
      </c>
      <c r="E221" s="83">
        <v>42.72306851873747</v>
      </c>
      <c r="H221" s="83">
        <v>0</v>
      </c>
      <c r="I221" s="83">
        <v>-6.7199315199413396</v>
      </c>
      <c r="J221" s="83">
        <v>1.2272261445892803</v>
      </c>
      <c r="K221" s="83">
        <v>3.8694440338900007</v>
      </c>
      <c r="L221" s="83">
        <v>20.460906933177462</v>
      </c>
    </row>
    <row r="222" spans="1:12" x14ac:dyDescent="0.25">
      <c r="A222" s="83">
        <v>220</v>
      </c>
      <c r="B222" s="83">
        <v>52</v>
      </c>
      <c r="C222" s="83">
        <v>4</v>
      </c>
      <c r="D222" s="83">
        <v>1477.7677436183164</v>
      </c>
      <c r="E222" s="83">
        <v>42.899583678307884</v>
      </c>
      <c r="H222" s="83">
        <v>0</v>
      </c>
      <c r="I222" s="83">
        <v>-6.7199315199413396</v>
      </c>
      <c r="J222" s="83">
        <v>0.84118344455427785</v>
      </c>
      <c r="K222" s="83">
        <v>2.652251400679638</v>
      </c>
      <c r="L222" s="83">
        <v>13.548217758924798</v>
      </c>
    </row>
    <row r="223" spans="1:12" x14ac:dyDescent="0.25">
      <c r="A223" s="83">
        <v>221</v>
      </c>
      <c r="B223" s="83">
        <v>52.369709971313441</v>
      </c>
      <c r="C223" s="83">
        <v>5</v>
      </c>
      <c r="D223" s="83">
        <v>1207.4032716090273</v>
      </c>
      <c r="E223" s="83">
        <v>43.017013627901264</v>
      </c>
      <c r="H223" s="83">
        <v>0</v>
      </c>
      <c r="I223" s="83">
        <v>-6.7199315199413396</v>
      </c>
      <c r="J223" s="83">
        <v>0.56543109184573426</v>
      </c>
      <c r="K223" s="83">
        <v>1.7828042325896001</v>
      </c>
      <c r="L223" s="83">
        <v>8.6123055702026683</v>
      </c>
    </row>
    <row r="224" spans="1:12" x14ac:dyDescent="0.25">
      <c r="A224" s="83">
        <v>222</v>
      </c>
      <c r="B224" s="83">
        <v>53</v>
      </c>
      <c r="C224" s="83">
        <v>5</v>
      </c>
      <c r="D224" s="83">
        <v>1221.9348442130299</v>
      </c>
      <c r="E224" s="83">
        <v>43.20070380817463</v>
      </c>
      <c r="H224" s="83">
        <v>0</v>
      </c>
      <c r="I224" s="83">
        <v>-6.7199315199413396</v>
      </c>
      <c r="J224" s="83">
        <v>0.50090367193533669</v>
      </c>
      <c r="K224" s="83">
        <v>1.5793492776121165</v>
      </c>
      <c r="L224" s="83">
        <v>7.3902366091318177</v>
      </c>
    </row>
    <row r="225" spans="1:12" x14ac:dyDescent="0.25">
      <c r="A225" s="83">
        <v>223</v>
      </c>
      <c r="B225" s="83">
        <v>53</v>
      </c>
      <c r="C225" s="83">
        <v>5</v>
      </c>
      <c r="D225" s="83">
        <v>1221.9348442130299</v>
      </c>
      <c r="E225" s="83">
        <v>43.372369987228659</v>
      </c>
      <c r="H225" s="83">
        <v>0</v>
      </c>
      <c r="I225" s="83">
        <v>-6.7199315199413396</v>
      </c>
      <c r="J225" s="83">
        <v>0.63549071141621749</v>
      </c>
      <c r="K225" s="83">
        <v>2.0037022130953339</v>
      </c>
      <c r="L225" s="83">
        <v>9.8993294432023404</v>
      </c>
    </row>
    <row r="226" spans="1:12" x14ac:dyDescent="0.25">
      <c r="A226" s="83">
        <v>224</v>
      </c>
      <c r="B226" s="83">
        <v>54</v>
      </c>
      <c r="C226" s="83">
        <v>5</v>
      </c>
      <c r="D226" s="83">
        <v>1244.9902186321435</v>
      </c>
      <c r="E226" s="83">
        <v>43.543353275943396</v>
      </c>
      <c r="H226" s="83">
        <v>0</v>
      </c>
      <c r="I226" s="83">
        <v>-6.7199315199413396</v>
      </c>
      <c r="J226" s="83">
        <v>0.61475697877177227</v>
      </c>
      <c r="K226" s="83">
        <v>1.9383287540673979</v>
      </c>
      <c r="L226" s="83">
        <v>9.5016791007961583</v>
      </c>
    </row>
    <row r="227" spans="1:12" x14ac:dyDescent="0.25">
      <c r="A227" s="83">
        <v>225</v>
      </c>
      <c r="B227" s="83">
        <v>54</v>
      </c>
      <c r="C227" s="83">
        <v>5</v>
      </c>
      <c r="D227" s="83">
        <v>1244.9902186321435</v>
      </c>
      <c r="E227" s="83">
        <v>43.729512382236742</v>
      </c>
      <c r="H227" s="83">
        <v>0</v>
      </c>
      <c r="I227" s="83">
        <v>-6.7199315199413396</v>
      </c>
      <c r="J227" s="83">
        <v>0.62247528070969438</v>
      </c>
      <c r="K227" s="83">
        <v>1.9626645600776664</v>
      </c>
      <c r="L227" s="83">
        <v>9.6455068724768935</v>
      </c>
    </row>
    <row r="228" spans="1:12" x14ac:dyDescent="0.25">
      <c r="A228" s="83">
        <v>226</v>
      </c>
      <c r="B228" s="83">
        <v>55</v>
      </c>
      <c r="C228" s="83">
        <v>5</v>
      </c>
      <c r="D228" s="83">
        <v>1268.0455930512574</v>
      </c>
      <c r="E228" s="83">
        <v>43.915671488530087</v>
      </c>
      <c r="H228" s="83">
        <v>0</v>
      </c>
      <c r="I228" s="83">
        <v>-6.7199315199413396</v>
      </c>
      <c r="J228" s="83">
        <v>0.64347442530869647</v>
      </c>
      <c r="K228" s="83">
        <v>2.02887486299832</v>
      </c>
      <c r="L228" s="83">
        <v>10.019408861403797</v>
      </c>
    </row>
    <row r="229" spans="1:12" x14ac:dyDescent="0.25">
      <c r="A229" s="83">
        <v>227</v>
      </c>
      <c r="B229" s="83">
        <v>55</v>
      </c>
      <c r="C229" s="83">
        <v>5</v>
      </c>
      <c r="D229" s="83">
        <v>1268.0455930512574</v>
      </c>
      <c r="E229" s="83">
        <v>44.090971561203823</v>
      </c>
      <c r="H229" s="83">
        <v>0</v>
      </c>
      <c r="I229" s="83">
        <v>-6.7199315199413396</v>
      </c>
      <c r="J229" s="83">
        <v>0.61370911235776537</v>
      </c>
      <c r="K229" s="83">
        <v>1.9350248312640341</v>
      </c>
      <c r="L229" s="83">
        <v>9.4668452792271562</v>
      </c>
    </row>
    <row r="230" spans="1:12" x14ac:dyDescent="0.25">
      <c r="A230" s="83">
        <v>228</v>
      </c>
      <c r="B230" s="83">
        <v>56</v>
      </c>
      <c r="C230" s="83">
        <v>5</v>
      </c>
      <c r="D230" s="83">
        <v>1291.1009674703712</v>
      </c>
      <c r="E230" s="83">
        <v>44.277130667497168</v>
      </c>
      <c r="H230" s="83">
        <v>0</v>
      </c>
      <c r="I230" s="83">
        <v>-6.7199315199413396</v>
      </c>
      <c r="J230" s="83">
        <v>0.74533136656080046</v>
      </c>
      <c r="K230" s="83">
        <v>2.350029798766204</v>
      </c>
      <c r="L230" s="83">
        <v>11.882949570910275</v>
      </c>
    </row>
    <row r="231" spans="1:12" x14ac:dyDescent="0.25">
      <c r="A231" s="83">
        <v>229</v>
      </c>
      <c r="B231" s="83">
        <v>56</v>
      </c>
      <c r="C231" s="83">
        <v>5</v>
      </c>
      <c r="D231" s="83">
        <v>1291.1009674703712</v>
      </c>
      <c r="E231" s="83">
        <v>44.436068787505249</v>
      </c>
      <c r="H231" s="83">
        <v>0</v>
      </c>
      <c r="I231" s="83">
        <v>-6.7199315199413396</v>
      </c>
      <c r="J231" s="83">
        <v>0.32259778499892677</v>
      </c>
      <c r="K231" s="83">
        <v>1.0171508161016161</v>
      </c>
      <c r="L231" s="83">
        <v>3.8573673547767262</v>
      </c>
    </row>
    <row r="232" spans="1:12" x14ac:dyDescent="0.25">
      <c r="A232" s="83">
        <v>230</v>
      </c>
      <c r="B232" s="83">
        <v>56</v>
      </c>
      <c r="C232" s="83">
        <v>5</v>
      </c>
      <c r="D232" s="83">
        <v>1291.1009674703712</v>
      </c>
      <c r="E232" s="83">
        <v>44.591786872539146</v>
      </c>
      <c r="H232" s="83">
        <v>0</v>
      </c>
      <c r="I232" s="83">
        <v>-6.7199315199413396</v>
      </c>
      <c r="J232" s="83">
        <v>0.69288648978282186</v>
      </c>
      <c r="K232" s="83">
        <v>2.1846711022852374</v>
      </c>
      <c r="L232" s="83">
        <v>10.921319902382871</v>
      </c>
    </row>
    <row r="233" spans="1:12" x14ac:dyDescent="0.25">
      <c r="A233" s="83">
        <v>231</v>
      </c>
      <c r="B233" s="83">
        <v>57</v>
      </c>
      <c r="C233" s="83">
        <v>5</v>
      </c>
      <c r="D233" s="83">
        <v>1314.1563418894848</v>
      </c>
      <c r="E233" s="83">
        <v>44.765239087273862</v>
      </c>
      <c r="H233" s="83">
        <v>0</v>
      </c>
      <c r="I233" s="83">
        <v>-6.7199315199413396</v>
      </c>
      <c r="J233" s="83">
        <v>0.85815825047831085</v>
      </c>
      <c r="K233" s="83">
        <v>2.7057729637581143</v>
      </c>
      <c r="L233" s="83">
        <v>13.925057951235969</v>
      </c>
    </row>
    <row r="234" spans="1:12" x14ac:dyDescent="0.25">
      <c r="A234" s="83">
        <v>232</v>
      </c>
      <c r="B234" s="83">
        <v>57</v>
      </c>
      <c r="C234" s="83">
        <v>5</v>
      </c>
      <c r="D234" s="83">
        <v>1314.1563418894848</v>
      </c>
      <c r="E234" s="83">
        <v>44.951296637286667</v>
      </c>
      <c r="H234" s="83">
        <v>-11.028220714873191</v>
      </c>
      <c r="I234" s="83">
        <v>4.3082891949318514</v>
      </c>
      <c r="J234" s="83">
        <v>0</v>
      </c>
      <c r="K234" s="83">
        <v>0</v>
      </c>
      <c r="L234" s="83">
        <v>-2.533977510782782</v>
      </c>
    </row>
    <row r="235" spans="1:12" x14ac:dyDescent="0.25">
      <c r="A235" s="83">
        <v>233</v>
      </c>
      <c r="B235" s="83">
        <v>55</v>
      </c>
      <c r="C235" s="83">
        <v>4</v>
      </c>
      <c r="D235" s="83">
        <v>1563.0235749809117</v>
      </c>
      <c r="E235" s="83">
        <v>45.098934638123751</v>
      </c>
      <c r="H235" s="83">
        <v>-20.370474211393088</v>
      </c>
      <c r="I235" s="83">
        <v>13.650542691451747</v>
      </c>
      <c r="J235" s="83">
        <v>0</v>
      </c>
      <c r="K235" s="83">
        <v>0</v>
      </c>
      <c r="L235" s="83">
        <v>-3.0985618231504617</v>
      </c>
    </row>
    <row r="236" spans="1:12" x14ac:dyDescent="0.25">
      <c r="A236" s="83">
        <v>234</v>
      </c>
      <c r="B236" s="83">
        <v>54</v>
      </c>
      <c r="C236" s="83">
        <v>4</v>
      </c>
      <c r="D236" s="83">
        <v>1534.6049645267133</v>
      </c>
      <c r="E236" s="83">
        <v>45.245323525417099</v>
      </c>
      <c r="H236" s="83">
        <v>-69.466117315361629</v>
      </c>
      <c r="I236" s="83">
        <v>62.746185795420288</v>
      </c>
      <c r="J236" s="83">
        <v>0</v>
      </c>
      <c r="K236" s="83">
        <v>0</v>
      </c>
      <c r="L236" s="83">
        <v>-3.0319987966410502</v>
      </c>
    </row>
    <row r="237" spans="1:12" x14ac:dyDescent="0.25">
      <c r="A237" s="83">
        <v>235</v>
      </c>
      <c r="B237" s="83">
        <v>51</v>
      </c>
      <c r="C237" s="83">
        <v>4</v>
      </c>
      <c r="D237" s="83">
        <v>1449.349133164118</v>
      </c>
      <c r="E237" s="83">
        <v>45.330432192748823</v>
      </c>
      <c r="H237" s="83">
        <v>-29.297248011964562</v>
      </c>
      <c r="I237" s="83">
        <v>22.577316492023222</v>
      </c>
      <c r="J237" s="83">
        <v>0</v>
      </c>
      <c r="K237" s="83">
        <v>0</v>
      </c>
      <c r="L237" s="83">
        <v>-2.8356452649426296</v>
      </c>
    </row>
    <row r="238" spans="1:12" x14ac:dyDescent="0.25">
      <c r="A238" s="83">
        <v>236</v>
      </c>
      <c r="B238" s="83">
        <v>49</v>
      </c>
      <c r="C238" s="83">
        <v>4</v>
      </c>
      <c r="D238" s="83">
        <v>1392.5119122557212</v>
      </c>
      <c r="E238" s="83">
        <v>45.499115230002147</v>
      </c>
      <c r="H238" s="83">
        <v>0</v>
      </c>
      <c r="I238" s="83">
        <v>-6.7199315199413396</v>
      </c>
      <c r="J238" s="83">
        <v>0.18368687764353736</v>
      </c>
      <c r="K238" s="83">
        <v>0.57916472521007334</v>
      </c>
      <c r="L238" s="83">
        <v>0.87959062390612097</v>
      </c>
    </row>
    <row r="239" spans="1:12" x14ac:dyDescent="0.25">
      <c r="A239" s="83">
        <v>237</v>
      </c>
      <c r="B239" s="83">
        <v>49</v>
      </c>
      <c r="C239" s="83">
        <v>4</v>
      </c>
      <c r="D239" s="83">
        <v>1392.5119122557212</v>
      </c>
      <c r="E239" s="83">
        <v>45.667721139772304</v>
      </c>
      <c r="H239" s="83">
        <v>0</v>
      </c>
      <c r="I239" s="83">
        <v>-6.7199315199413396</v>
      </c>
      <c r="J239" s="83">
        <v>0.27216512377578966</v>
      </c>
      <c r="K239" s="83">
        <v>0.85813663526506478</v>
      </c>
      <c r="L239" s="83">
        <v>2.6715830569689447</v>
      </c>
    </row>
    <row r="240" spans="1:12" x14ac:dyDescent="0.25">
      <c r="A240" s="83">
        <v>238</v>
      </c>
      <c r="B240" s="83">
        <v>48</v>
      </c>
      <c r="C240" s="83">
        <v>4</v>
      </c>
      <c r="D240" s="83">
        <v>1364.093301801523</v>
      </c>
      <c r="E240" s="83">
        <v>45.836327049542462</v>
      </c>
      <c r="H240" s="83">
        <v>-22.369360797293524</v>
      </c>
      <c r="I240" s="83">
        <v>15.649429277352183</v>
      </c>
      <c r="J240" s="83">
        <v>0.1069424673702442</v>
      </c>
      <c r="K240" s="83">
        <v>0.33718959961837996</v>
      </c>
      <c r="L240" s="83">
        <v>-0.62754015149880193</v>
      </c>
    </row>
    <row r="241" spans="1:12" x14ac:dyDescent="0.25">
      <c r="A241" s="83">
        <v>239</v>
      </c>
      <c r="B241" s="83">
        <v>47.20318603515598</v>
      </c>
      <c r="C241" s="83">
        <v>4</v>
      </c>
      <c r="D241" s="83">
        <v>1341.4489561301552</v>
      </c>
      <c r="E241" s="83">
        <v>45.989780356456663</v>
      </c>
      <c r="H241" s="83">
        <v>-38.132558241808624</v>
      </c>
      <c r="I241" s="83">
        <v>31.412626721867284</v>
      </c>
      <c r="J241" s="83">
        <v>0</v>
      </c>
      <c r="K241" s="83">
        <v>0</v>
      </c>
      <c r="L241" s="83">
        <v>-2.5124630696290819</v>
      </c>
    </row>
    <row r="242" spans="1:12" x14ac:dyDescent="0.25">
      <c r="A242" s="83">
        <v>240</v>
      </c>
      <c r="B242" s="83">
        <v>45</v>
      </c>
      <c r="C242" s="83">
        <v>4</v>
      </c>
      <c r="D242" s="83">
        <v>1278.8374704389278</v>
      </c>
      <c r="E242" s="83">
        <v>46.148972464787889</v>
      </c>
      <c r="H242" s="83">
        <v>-19.406342834240249</v>
      </c>
      <c r="I242" s="83">
        <v>12.686411314298908</v>
      </c>
      <c r="J242" s="83">
        <v>0</v>
      </c>
      <c r="K242" s="83">
        <v>0</v>
      </c>
      <c r="L242" s="83">
        <v>-2.4570100439528049</v>
      </c>
    </row>
    <row r="243" spans="1:12" x14ac:dyDescent="0.25">
      <c r="A243" s="83">
        <v>241</v>
      </c>
      <c r="B243" s="83">
        <v>42</v>
      </c>
      <c r="C243" s="83">
        <v>4</v>
      </c>
      <c r="D243" s="83">
        <v>1193.5816390763325</v>
      </c>
      <c r="E243" s="83">
        <v>46.28730129579494</v>
      </c>
      <c r="H243" s="83">
        <v>-22.179025356438835</v>
      </c>
      <c r="I243" s="83">
        <v>15.459093836497495</v>
      </c>
      <c r="J243" s="83">
        <v>0</v>
      </c>
      <c r="K243" s="83">
        <v>0</v>
      </c>
      <c r="L243" s="83">
        <v>-2.2741654809651211</v>
      </c>
    </row>
    <row r="244" spans="1:12" x14ac:dyDescent="0.25">
      <c r="A244" s="83">
        <v>242</v>
      </c>
      <c r="B244" s="83">
        <v>39.495442456054519</v>
      </c>
      <c r="C244" s="83">
        <v>3</v>
      </c>
      <c r="D244" s="83">
        <v>1522.8034466955296</v>
      </c>
      <c r="E244" s="83">
        <v>46.421220333082012</v>
      </c>
      <c r="H244" s="83">
        <v>-9.1194091771883752</v>
      </c>
      <c r="I244" s="83">
        <v>2.3994776572470355</v>
      </c>
      <c r="J244" s="83">
        <v>0</v>
      </c>
      <c r="K244" s="83">
        <v>0</v>
      </c>
      <c r="L244" s="83">
        <v>-3.0045228891767231</v>
      </c>
    </row>
    <row r="245" spans="1:12" x14ac:dyDescent="0.25">
      <c r="A245" s="83">
        <v>243</v>
      </c>
      <c r="B245" s="83">
        <v>37</v>
      </c>
      <c r="C245" s="83">
        <v>3</v>
      </c>
      <c r="D245" s="83">
        <v>1426.5880826737591</v>
      </c>
      <c r="E245" s="83">
        <v>46.529677057626152</v>
      </c>
      <c r="H245" s="83">
        <v>-18.485682068468019</v>
      </c>
      <c r="I245" s="83">
        <v>11.765750548526679</v>
      </c>
      <c r="J245" s="83">
        <v>0</v>
      </c>
      <c r="K245" s="83">
        <v>0</v>
      </c>
      <c r="L245" s="83">
        <v>-2.784044861343173</v>
      </c>
    </row>
    <row r="246" spans="1:12" x14ac:dyDescent="0.25">
      <c r="A246" s="83">
        <v>244</v>
      </c>
      <c r="B246" s="83">
        <v>35.084564124420083</v>
      </c>
      <c r="C246" s="83">
        <v>3</v>
      </c>
      <c r="D246" s="83">
        <v>1352.7357044784053</v>
      </c>
      <c r="E246" s="83">
        <v>46.580433137263498</v>
      </c>
      <c r="H246" s="83">
        <v>-27.312791919275806</v>
      </c>
      <c r="I246" s="83">
        <v>20.592860399334466</v>
      </c>
      <c r="J246" s="83">
        <v>0</v>
      </c>
      <c r="K246" s="83">
        <v>0</v>
      </c>
      <c r="L246" s="83">
        <v>-2.6189017724564696</v>
      </c>
    </row>
    <row r="247" spans="1:12" x14ac:dyDescent="0.25">
      <c r="A247" s="83">
        <v>245</v>
      </c>
      <c r="B247" s="83">
        <v>31.273071289062251</v>
      </c>
      <c r="C247" s="83">
        <v>3</v>
      </c>
      <c r="D247" s="83">
        <v>1205.7781299887324</v>
      </c>
      <c r="E247" s="83">
        <v>46.665412884871941</v>
      </c>
      <c r="H247" s="83">
        <v>-17.581899253790247</v>
      </c>
      <c r="I247" s="83">
        <v>10.861967733848907</v>
      </c>
      <c r="J247" s="83">
        <v>0</v>
      </c>
      <c r="K247" s="83">
        <v>0</v>
      </c>
      <c r="L247" s="83">
        <v>-2.3000746908931449</v>
      </c>
    </row>
    <row r="248" spans="1:12" x14ac:dyDescent="0.25">
      <c r="A248" s="83">
        <v>246</v>
      </c>
      <c r="B248" s="83">
        <v>28.735951647155559</v>
      </c>
      <c r="C248" s="83">
        <v>3</v>
      </c>
      <c r="D248" s="83">
        <v>1107.955842273554</v>
      </c>
      <c r="E248" s="83">
        <v>46.726492191725569</v>
      </c>
      <c r="H248" s="83">
        <v>-19.851920115471408</v>
      </c>
      <c r="I248" s="83">
        <v>13.131988595530068</v>
      </c>
      <c r="J248" s="83">
        <v>0</v>
      </c>
      <c r="K248" s="83">
        <v>0</v>
      </c>
      <c r="L248" s="83">
        <v>-2.0944928590669316</v>
      </c>
    </row>
    <row r="249" spans="1:12" x14ac:dyDescent="0.25">
      <c r="A249" s="83">
        <v>247</v>
      </c>
      <c r="B249" s="83">
        <v>26</v>
      </c>
      <c r="C249" s="83">
        <v>2</v>
      </c>
      <c r="D249" s="83">
        <v>1601.907036235275</v>
      </c>
      <c r="E249" s="83">
        <v>46.768249273253772</v>
      </c>
      <c r="H249" s="83">
        <v>-18.373462349257686</v>
      </c>
      <c r="I249" s="83">
        <v>11.653530829316345</v>
      </c>
      <c r="J249" s="83">
        <v>0</v>
      </c>
      <c r="K249" s="83">
        <v>0</v>
      </c>
      <c r="L249" s="83">
        <v>-3.1905668814095032</v>
      </c>
    </row>
    <row r="250" spans="1:12" x14ac:dyDescent="0.25">
      <c r="A250" s="83">
        <v>248</v>
      </c>
      <c r="B250" s="83">
        <v>23</v>
      </c>
      <c r="C250" s="83">
        <v>2</v>
      </c>
      <c r="D250" s="83">
        <v>1417.0716089773589</v>
      </c>
      <c r="E250" s="83">
        <v>46.848586991288407</v>
      </c>
      <c r="H250" s="83">
        <v>-10.971116497069374</v>
      </c>
      <c r="I250" s="83">
        <v>4.2511849771280348</v>
      </c>
      <c r="J250" s="83">
        <v>0</v>
      </c>
      <c r="K250" s="83">
        <v>0</v>
      </c>
      <c r="L250" s="83">
        <v>-2.762570369588528</v>
      </c>
    </row>
    <row r="251" spans="1:12" x14ac:dyDescent="0.25">
      <c r="A251" s="83">
        <v>249</v>
      </c>
      <c r="B251" s="83">
        <v>21.541320571441492</v>
      </c>
      <c r="C251" s="83">
        <v>2</v>
      </c>
      <c r="D251" s="83">
        <v>1327.1997305073771</v>
      </c>
      <c r="E251" s="83">
        <v>46.897641307304539</v>
      </c>
      <c r="H251" s="83">
        <v>-15.65447956455219</v>
      </c>
      <c r="I251" s="83">
        <v>8.9345480446108496</v>
      </c>
      <c r="J251" s="83">
        <v>0.11131710415489124</v>
      </c>
      <c r="K251" s="83">
        <v>0.35098282940037207</v>
      </c>
      <c r="L251" s="83">
        <v>-0.45036663878271632</v>
      </c>
    </row>
    <row r="252" spans="1:12" x14ac:dyDescent="0.25">
      <c r="A252" s="83">
        <v>250</v>
      </c>
      <c r="B252" s="83">
        <v>21</v>
      </c>
      <c r="C252" s="83">
        <v>2</v>
      </c>
      <c r="D252" s="83">
        <v>1293.8479908054146</v>
      </c>
      <c r="E252" s="83">
        <v>46.983418498996329</v>
      </c>
      <c r="H252" s="83">
        <v>0</v>
      </c>
      <c r="I252" s="83">
        <v>-6.7199315199413396</v>
      </c>
      <c r="J252" s="83">
        <v>0.16177662932236803</v>
      </c>
      <c r="K252" s="83">
        <v>0.51008171225342636</v>
      </c>
      <c r="L252" s="83">
        <v>0.649716613845437</v>
      </c>
    </row>
    <row r="253" spans="1:12" x14ac:dyDescent="0.25">
      <c r="A253" s="83">
        <v>251</v>
      </c>
      <c r="B253" s="83">
        <v>20.333190917968523</v>
      </c>
      <c r="C253" s="83">
        <v>2</v>
      </c>
      <c r="D253" s="83">
        <v>1252.7646769464989</v>
      </c>
      <c r="E253" s="83">
        <v>47.069195690688119</v>
      </c>
      <c r="H253" s="83">
        <v>-7.3662876392184646</v>
      </c>
      <c r="I253" s="83">
        <v>0.646356119277125</v>
      </c>
      <c r="J253" s="83">
        <v>0</v>
      </c>
      <c r="K253" s="83">
        <v>0</v>
      </c>
      <c r="L253" s="83">
        <v>-2.1100700174187583</v>
      </c>
    </row>
    <row r="254" spans="1:12" x14ac:dyDescent="0.25">
      <c r="A254" s="83">
        <v>252</v>
      </c>
      <c r="B254" s="83">
        <v>18.341735839843526</v>
      </c>
      <c r="C254" s="83">
        <v>2</v>
      </c>
      <c r="D254" s="83">
        <v>1130.0675268697717</v>
      </c>
      <c r="E254" s="83">
        <v>47.160711683796933</v>
      </c>
      <c r="H254" s="83">
        <v>-18.238460347799172</v>
      </c>
      <c r="I254" s="83">
        <v>11.518528827857832</v>
      </c>
      <c r="J254" s="83">
        <v>0</v>
      </c>
      <c r="K254" s="83">
        <v>0</v>
      </c>
      <c r="L254" s="83">
        <v>-2.1405260497788543</v>
      </c>
    </row>
    <row r="255" spans="1:12" x14ac:dyDescent="0.25">
      <c r="A255" s="83">
        <v>253</v>
      </c>
      <c r="B255" s="83">
        <v>17</v>
      </c>
      <c r="C255" s="83">
        <v>2</v>
      </c>
      <c r="D255" s="83">
        <v>1047.4007544615263</v>
      </c>
      <c r="E255" s="83">
        <v>47.205709950286604</v>
      </c>
      <c r="H255" s="83">
        <v>0</v>
      </c>
      <c r="I255" s="83">
        <v>-6.7199315199413396</v>
      </c>
      <c r="J255" s="83">
        <v>9.7951369349315087E-2</v>
      </c>
      <c r="K255" s="83">
        <v>0.30884066755839046</v>
      </c>
      <c r="L255" s="83">
        <v>-0.13055982523739618</v>
      </c>
    </row>
    <row r="256" spans="1:12" x14ac:dyDescent="0.25">
      <c r="A256" s="83">
        <v>254</v>
      </c>
      <c r="B256" s="83">
        <v>17</v>
      </c>
      <c r="C256" s="83">
        <v>2</v>
      </c>
      <c r="D256" s="83">
        <v>1047.4007544615263</v>
      </c>
      <c r="E256" s="83">
        <v>47.250583158990139</v>
      </c>
      <c r="H256" s="83">
        <v>0</v>
      </c>
      <c r="I256" s="83">
        <v>-6.7199315199413396</v>
      </c>
      <c r="J256" s="83">
        <v>0.20334635731259132</v>
      </c>
      <c r="K256" s="83">
        <v>0.64115106460660043</v>
      </c>
      <c r="L256" s="83">
        <v>1.9451202991166006</v>
      </c>
    </row>
    <row r="257" spans="1:12" x14ac:dyDescent="0.25">
      <c r="A257" s="83">
        <v>255</v>
      </c>
      <c r="B257" s="83">
        <v>17</v>
      </c>
      <c r="C257" s="83">
        <v>2</v>
      </c>
      <c r="D257" s="83">
        <v>1047.4007544615263</v>
      </c>
      <c r="E257" s="83">
        <v>47.30692187830364</v>
      </c>
      <c r="H257" s="83">
        <v>0</v>
      </c>
      <c r="I257" s="83">
        <v>-6.7199315199413396</v>
      </c>
      <c r="J257" s="83">
        <v>9.8832715277272915E-2</v>
      </c>
      <c r="K257" s="83">
        <v>0.31161955126924151</v>
      </c>
      <c r="L257" s="83">
        <v>-0.11269340548983678</v>
      </c>
    </row>
    <row r="258" spans="1:12" x14ac:dyDescent="0.25">
      <c r="A258" s="83">
        <v>256</v>
      </c>
      <c r="B258" s="83">
        <v>16</v>
      </c>
      <c r="C258" s="83">
        <v>2</v>
      </c>
      <c r="D258" s="83">
        <v>985.78894537555379</v>
      </c>
      <c r="E258" s="83">
        <v>47.351795087007176</v>
      </c>
      <c r="H258" s="83">
        <v>-22.723013145790947</v>
      </c>
      <c r="I258" s="83">
        <v>16.003081625849607</v>
      </c>
      <c r="J258" s="83">
        <v>7.054112590723309E-2</v>
      </c>
      <c r="K258" s="83">
        <v>0.22241616998550592</v>
      </c>
      <c r="L258" s="83">
        <v>-0.55177229395369665</v>
      </c>
    </row>
    <row r="259" spans="1:12" x14ac:dyDescent="0.25">
      <c r="A259" s="83">
        <v>257</v>
      </c>
      <c r="B259" s="83">
        <v>15</v>
      </c>
      <c r="C259" s="83">
        <v>2</v>
      </c>
      <c r="D259" s="83">
        <v>924.17713628958177</v>
      </c>
      <c r="E259" s="83">
        <v>47.385357497584771</v>
      </c>
      <c r="H259" s="83">
        <v>-23.403352138097922</v>
      </c>
      <c r="I259" s="83">
        <v>16.683420618156582</v>
      </c>
      <c r="J259" s="83">
        <v>3.2392810363708648E-2</v>
      </c>
      <c r="K259" s="83">
        <v>0.10213453107677337</v>
      </c>
      <c r="L259" s="83">
        <v>-1.1841555776987833</v>
      </c>
    </row>
    <row r="260" spans="1:12" x14ac:dyDescent="0.25">
      <c r="A260" s="83">
        <v>258</v>
      </c>
      <c r="B260" s="83">
        <v>14</v>
      </c>
      <c r="C260" s="83">
        <v>2</v>
      </c>
      <c r="D260" s="83">
        <v>862.56532720360974</v>
      </c>
      <c r="E260" s="83">
        <v>47.420043515672894</v>
      </c>
      <c r="H260" s="83">
        <v>0</v>
      </c>
      <c r="I260" s="83">
        <v>-6.7199315199413396</v>
      </c>
      <c r="J260" s="83">
        <v>0.19232521772695485</v>
      </c>
      <c r="K260" s="83">
        <v>0.60640141149308868</v>
      </c>
      <c r="L260" s="83">
        <v>2.0338575714053828</v>
      </c>
    </row>
    <row r="261" spans="1:12" x14ac:dyDescent="0.25">
      <c r="A261" s="83">
        <v>259</v>
      </c>
      <c r="B261" s="83">
        <v>16</v>
      </c>
      <c r="C261" s="83">
        <v>2</v>
      </c>
      <c r="D261" s="83">
        <v>985.78894537555379</v>
      </c>
      <c r="E261" s="83">
        <v>47.438869749136273</v>
      </c>
      <c r="H261" s="83">
        <v>0</v>
      </c>
      <c r="I261" s="83">
        <v>-6.7199315199413396</v>
      </c>
      <c r="J261" s="83">
        <v>0.42233975709373933</v>
      </c>
      <c r="K261" s="83">
        <v>1.3316372541165602</v>
      </c>
      <c r="L261" s="83">
        <v>6.1659252971712775</v>
      </c>
    </row>
    <row r="262" spans="1:12" x14ac:dyDescent="0.25">
      <c r="A262" s="83">
        <v>260</v>
      </c>
      <c r="B262" s="83">
        <v>18</v>
      </c>
      <c r="C262" s="83">
        <v>2</v>
      </c>
      <c r="D262" s="83">
        <v>1109.0125635474983</v>
      </c>
      <c r="E262" s="83">
        <v>47.436775507132538</v>
      </c>
      <c r="H262" s="83">
        <v>0</v>
      </c>
      <c r="I262" s="83">
        <v>-6.7199315199413396</v>
      </c>
      <c r="J262" s="83">
        <v>0.48627801444331187</v>
      </c>
      <c r="K262" s="83">
        <v>1.5332345795397624</v>
      </c>
      <c r="L262" s="83">
        <v>7.2400603467347358</v>
      </c>
    </row>
    <row r="263" spans="1:12" x14ac:dyDescent="0.25">
      <c r="A263" s="83">
        <v>261</v>
      </c>
      <c r="B263" s="83">
        <v>21</v>
      </c>
      <c r="C263" s="83">
        <v>2</v>
      </c>
      <c r="D263" s="83">
        <v>1293.8479908054146</v>
      </c>
      <c r="E263" s="83">
        <v>47.438891838834081</v>
      </c>
      <c r="H263" s="83">
        <v>0</v>
      </c>
      <c r="I263" s="83">
        <v>-6.7199315199413396</v>
      </c>
      <c r="J263" s="83">
        <v>0.68687374190302808</v>
      </c>
      <c r="K263" s="83">
        <v>2.1657129082202475</v>
      </c>
      <c r="L263" s="83">
        <v>10.820118577224049</v>
      </c>
    </row>
    <row r="264" spans="1:12" x14ac:dyDescent="0.25">
      <c r="A264" s="83">
        <v>262</v>
      </c>
      <c r="B264" s="83">
        <v>24</v>
      </c>
      <c r="C264" s="83">
        <v>2</v>
      </c>
      <c r="D264" s="83">
        <v>1478.6834180633309</v>
      </c>
      <c r="E264" s="83">
        <v>47.518129242992707</v>
      </c>
      <c r="H264" s="83">
        <v>0</v>
      </c>
      <c r="I264" s="83">
        <v>-6.7199315199413396</v>
      </c>
      <c r="J264" s="83">
        <v>0.71858682374254035</v>
      </c>
      <c r="K264" s="83">
        <v>2.2657042552602298</v>
      </c>
      <c r="L264" s="83">
        <v>11.266392563592451</v>
      </c>
    </row>
    <row r="265" spans="1:12" x14ac:dyDescent="0.25">
      <c r="A265" s="83">
        <v>263</v>
      </c>
      <c r="B265" s="83">
        <v>27</v>
      </c>
      <c r="C265" s="83">
        <v>2</v>
      </c>
      <c r="D265" s="83">
        <v>1663.5188453212472</v>
      </c>
      <c r="E265" s="83">
        <v>47.572582414945174</v>
      </c>
      <c r="H265" s="83">
        <v>0</v>
      </c>
      <c r="I265" s="83">
        <v>-6.7199315199413396</v>
      </c>
      <c r="J265" s="83">
        <v>0.92395506767290547</v>
      </c>
      <c r="K265" s="83">
        <v>2.9132303283726708</v>
      </c>
      <c r="L265" s="83">
        <v>14.969761037909233</v>
      </c>
    </row>
    <row r="266" spans="1:12" x14ac:dyDescent="0.25">
      <c r="A266" s="83">
        <v>264</v>
      </c>
      <c r="B266" s="83">
        <v>31</v>
      </c>
      <c r="C266" s="83">
        <v>2</v>
      </c>
      <c r="D266" s="83">
        <v>1909.9660816651358</v>
      </c>
      <c r="E266" s="83">
        <v>47.627318427229945</v>
      </c>
      <c r="H266" s="83">
        <v>0</v>
      </c>
      <c r="I266" s="83">
        <v>-6.7199315199413396</v>
      </c>
      <c r="J266" s="83">
        <v>1.2759648339773539</v>
      </c>
      <c r="K266" s="83">
        <v>4.0231171215305972</v>
      </c>
      <c r="L266" s="83">
        <v>21.320479426451584</v>
      </c>
    </row>
    <row r="267" spans="1:12" x14ac:dyDescent="0.25">
      <c r="A267" s="83">
        <v>265</v>
      </c>
      <c r="B267" s="83">
        <v>35</v>
      </c>
      <c r="C267" s="83">
        <v>2</v>
      </c>
      <c r="D267" s="83">
        <v>2156.4133180090244</v>
      </c>
      <c r="E267" s="83">
        <v>47.699771744598401</v>
      </c>
      <c r="H267" s="83">
        <v>0</v>
      </c>
      <c r="I267" s="83">
        <v>-6.7199315199413396</v>
      </c>
      <c r="J267" s="83">
        <v>1.1027915048009356</v>
      </c>
      <c r="K267" s="83">
        <v>3.4771016146373497</v>
      </c>
      <c r="L267" s="83">
        <v>17.585216400643535</v>
      </c>
    </row>
    <row r="268" spans="1:12" x14ac:dyDescent="0.25">
      <c r="A268" s="83">
        <v>266</v>
      </c>
      <c r="B268" s="83">
        <v>37.344645354614372</v>
      </c>
      <c r="C268" s="83">
        <v>3</v>
      </c>
      <c r="D268" s="83">
        <v>1439.8763787721844</v>
      </c>
      <c r="E268" s="83">
        <v>47.81297268689454</v>
      </c>
      <c r="H268" s="83">
        <v>0</v>
      </c>
      <c r="I268" s="83">
        <v>-6.7199315199413396</v>
      </c>
      <c r="J268" s="83">
        <v>1.022967094041747</v>
      </c>
      <c r="K268" s="83">
        <v>3.2254152475136282</v>
      </c>
      <c r="L268" s="83">
        <v>16.902742210336903</v>
      </c>
    </row>
    <row r="269" spans="1:12" x14ac:dyDescent="0.25">
      <c r="A269" s="83">
        <v>267</v>
      </c>
      <c r="B269" s="83">
        <v>40.337931484069941</v>
      </c>
      <c r="C269" s="83">
        <v>3</v>
      </c>
      <c r="D269" s="83">
        <v>1555.2868198617514</v>
      </c>
      <c r="E269" s="83">
        <v>47.947183365079027</v>
      </c>
      <c r="H269" s="83">
        <v>0</v>
      </c>
      <c r="I269" s="83">
        <v>-6.7199315199413396</v>
      </c>
      <c r="J269" s="83">
        <v>1.0361546248378453</v>
      </c>
      <c r="K269" s="83">
        <v>3.2669955321137261</v>
      </c>
      <c r="L269" s="83">
        <v>17.130887068541632</v>
      </c>
    </row>
    <row r="270" spans="1:12" x14ac:dyDescent="0.25">
      <c r="A270" s="83">
        <v>268</v>
      </c>
      <c r="B270" s="83">
        <v>42</v>
      </c>
      <c r="C270" s="83">
        <v>3</v>
      </c>
      <c r="D270" s="83">
        <v>1619.3702560080508</v>
      </c>
      <c r="E270" s="83">
        <v>48.091713360467693</v>
      </c>
      <c r="H270" s="83">
        <v>0</v>
      </c>
      <c r="I270" s="83">
        <v>-6.7199315199413396</v>
      </c>
      <c r="J270" s="83">
        <v>0.82808444514500612</v>
      </c>
      <c r="K270" s="83">
        <v>2.6109502555422042</v>
      </c>
      <c r="L270" s="83">
        <v>13.201113871462837</v>
      </c>
    </row>
    <row r="271" spans="1:12" x14ac:dyDescent="0.25">
      <c r="A271" s="83">
        <v>269</v>
      </c>
      <c r="B271" s="83">
        <v>44</v>
      </c>
      <c r="C271" s="83">
        <v>4</v>
      </c>
      <c r="D271" s="83">
        <v>1250.4188599847294</v>
      </c>
      <c r="E271" s="83">
        <v>48.192323181810991</v>
      </c>
      <c r="H271" s="83">
        <v>0</v>
      </c>
      <c r="I271" s="83">
        <v>-6.7199315199413396</v>
      </c>
      <c r="J271" s="83">
        <v>1.0437422287268479</v>
      </c>
      <c r="K271" s="83">
        <v>3.2909192471757511</v>
      </c>
      <c r="L271" s="83">
        <v>17.162104798536696</v>
      </c>
    </row>
    <row r="272" spans="1:12" x14ac:dyDescent="0.25">
      <c r="A272" s="83">
        <v>270</v>
      </c>
      <c r="B272" s="83">
        <v>46</v>
      </c>
      <c r="C272" s="83">
        <v>4</v>
      </c>
      <c r="D272" s="83">
        <v>1307.2560808931262</v>
      </c>
      <c r="E272" s="83">
        <v>48.348234471955465</v>
      </c>
      <c r="H272" s="83">
        <v>0</v>
      </c>
      <c r="I272" s="83">
        <v>-6.7199315199413396</v>
      </c>
      <c r="J272" s="83">
        <v>0.95937780815407814</v>
      </c>
      <c r="K272" s="83">
        <v>3.0249182291098085</v>
      </c>
      <c r="L272" s="83">
        <v>15.739880647782231</v>
      </c>
    </row>
    <row r="273" spans="1:12" x14ac:dyDescent="0.25">
      <c r="A273" s="83">
        <v>271</v>
      </c>
      <c r="B273" s="83">
        <v>47</v>
      </c>
      <c r="C273" s="83">
        <v>4</v>
      </c>
      <c r="D273" s="83">
        <v>1335.6746913473246</v>
      </c>
      <c r="E273" s="83">
        <v>48.491778875945066</v>
      </c>
      <c r="H273" s="83">
        <v>0</v>
      </c>
      <c r="I273" s="83">
        <v>-6.7199315199413396</v>
      </c>
      <c r="J273" s="83">
        <v>0.27467404155767283</v>
      </c>
      <c r="K273" s="83">
        <v>0.86604725303134245</v>
      </c>
      <c r="L273" s="83">
        <v>2.8432492202540485</v>
      </c>
    </row>
    <row r="274" spans="1:12" x14ac:dyDescent="0.25">
      <c r="A274" s="83">
        <v>272</v>
      </c>
      <c r="B274" s="83">
        <v>46</v>
      </c>
      <c r="C274" s="83">
        <v>4</v>
      </c>
      <c r="D274" s="83">
        <v>1307.2560808931262</v>
      </c>
      <c r="E274" s="83">
        <v>48.604444902840299</v>
      </c>
      <c r="H274" s="83">
        <v>0</v>
      </c>
      <c r="I274" s="83">
        <v>-6.7199315199413396</v>
      </c>
      <c r="J274" s="83">
        <v>0.16586742219717523</v>
      </c>
      <c r="K274" s="83">
        <v>0.52297998218769348</v>
      </c>
      <c r="L274" s="83">
        <v>0.71114593836890649</v>
      </c>
    </row>
    <row r="275" spans="1:12" x14ac:dyDescent="0.25">
      <c r="A275" s="83">
        <v>273</v>
      </c>
      <c r="B275" s="83">
        <v>46</v>
      </c>
      <c r="C275" s="83">
        <v>4</v>
      </c>
      <c r="D275" s="83">
        <v>1307.2560808931262</v>
      </c>
      <c r="E275" s="83">
        <v>48.714792246643547</v>
      </c>
      <c r="H275" s="83">
        <v>0</v>
      </c>
      <c r="I275" s="83">
        <v>-6.7199315199413396</v>
      </c>
      <c r="J275" s="83">
        <v>0.27932236681750394</v>
      </c>
      <c r="K275" s="83">
        <v>0.88070342257558998</v>
      </c>
      <c r="L275" s="83">
        <v>2.9894014158788913</v>
      </c>
    </row>
    <row r="276" spans="1:12" x14ac:dyDescent="0.25">
      <c r="A276" s="83">
        <v>274</v>
      </c>
      <c r="B276" s="83">
        <v>44.708658708495996</v>
      </c>
      <c r="C276" s="83">
        <v>3</v>
      </c>
      <c r="D276" s="83">
        <v>1723.8064785369938</v>
      </c>
      <c r="E276" s="83">
        <v>48.830819915633732</v>
      </c>
      <c r="H276" s="83">
        <v>-45.619346132564935</v>
      </c>
      <c r="I276" s="83">
        <v>38.899414612623595</v>
      </c>
      <c r="J276" s="83">
        <v>0</v>
      </c>
      <c r="K276" s="83">
        <v>0</v>
      </c>
      <c r="L276" s="83">
        <v>-3.4862548780438418</v>
      </c>
    </row>
    <row r="277" spans="1:12" x14ac:dyDescent="0.25">
      <c r="A277" s="83">
        <v>275</v>
      </c>
      <c r="B277" s="83">
        <v>42</v>
      </c>
      <c r="C277" s="83">
        <v>3</v>
      </c>
      <c r="D277" s="83">
        <v>1619.3702560080508</v>
      </c>
      <c r="E277" s="83">
        <v>48.919070651761132</v>
      </c>
      <c r="H277" s="83">
        <v>-18.807937517109636</v>
      </c>
      <c r="I277" s="83">
        <v>12.088005997168295</v>
      </c>
      <c r="J277" s="83">
        <v>0</v>
      </c>
      <c r="K277" s="83">
        <v>0</v>
      </c>
      <c r="L277" s="83">
        <v>-3.2322442516926109</v>
      </c>
    </row>
    <row r="278" spans="1:12" x14ac:dyDescent="0.25">
      <c r="A278" s="83">
        <v>276</v>
      </c>
      <c r="B278" s="83">
        <v>39</v>
      </c>
      <c r="C278" s="83">
        <v>3</v>
      </c>
      <c r="D278" s="83">
        <v>1503.700952007476</v>
      </c>
      <c r="E278" s="83">
        <v>49.023978521907217</v>
      </c>
      <c r="H278" s="83">
        <v>-22.742707100106998</v>
      </c>
      <c r="I278" s="83">
        <v>16.022775580165657</v>
      </c>
      <c r="J278" s="83">
        <v>0</v>
      </c>
      <c r="K278" s="83">
        <v>0</v>
      </c>
      <c r="L278" s="83">
        <v>-2.9602528998731232</v>
      </c>
    </row>
    <row r="279" spans="1:12" x14ac:dyDescent="0.25">
      <c r="A279" s="83">
        <v>277</v>
      </c>
      <c r="B279" s="83">
        <v>35</v>
      </c>
      <c r="C279" s="83">
        <v>3</v>
      </c>
      <c r="D279" s="83">
        <v>1349.4752133400423</v>
      </c>
      <c r="E279" s="83">
        <v>49.123517386845471</v>
      </c>
      <c r="H279" s="83">
        <v>-17.603058620641903</v>
      </c>
      <c r="I279" s="83">
        <v>10.883127100700563</v>
      </c>
      <c r="J279" s="83">
        <v>0</v>
      </c>
      <c r="K279" s="83">
        <v>0</v>
      </c>
      <c r="L279" s="83">
        <v>-2.6116894855780881</v>
      </c>
    </row>
    <row r="280" spans="1:12" x14ac:dyDescent="0.25">
      <c r="A280" s="83">
        <v>278</v>
      </c>
      <c r="B280" s="83">
        <v>32</v>
      </c>
      <c r="C280" s="83">
        <v>3</v>
      </c>
      <c r="D280" s="83">
        <v>1233.8059093394672</v>
      </c>
      <c r="E280" s="83">
        <v>49.213542904486658</v>
      </c>
      <c r="H280" s="83">
        <v>-19.236833359654945</v>
      </c>
      <c r="I280" s="83">
        <v>12.516901839713604</v>
      </c>
      <c r="J280" s="83">
        <v>0</v>
      </c>
      <c r="K280" s="83">
        <v>0</v>
      </c>
      <c r="L280" s="83">
        <v>-2.3599246132741443</v>
      </c>
    </row>
    <row r="281" spans="1:12" x14ac:dyDescent="0.25">
      <c r="A281" s="83">
        <v>279</v>
      </c>
      <c r="B281" s="83">
        <v>27.47102877807599</v>
      </c>
      <c r="C281" s="83">
        <v>2</v>
      </c>
      <c r="D281" s="83">
        <v>1692.5397804700638</v>
      </c>
      <c r="E281" s="83">
        <v>49.301249739035853</v>
      </c>
      <c r="H281" s="83">
        <v>-15.376797750457719</v>
      </c>
      <c r="I281" s="83">
        <v>8.6568662305163784</v>
      </c>
      <c r="J281" s="83">
        <v>0</v>
      </c>
      <c r="K281" s="83">
        <v>0</v>
      </c>
      <c r="L281" s="83">
        <v>-3.4093357327006109</v>
      </c>
    </row>
    <row r="282" spans="1:12" x14ac:dyDescent="0.25">
      <c r="A282" s="83">
        <v>280</v>
      </c>
      <c r="B282" s="83">
        <v>23</v>
      </c>
      <c r="C282" s="83">
        <v>2</v>
      </c>
      <c r="D282" s="83">
        <v>1417.0716089773589</v>
      </c>
      <c r="E282" s="83">
        <v>49.437028048343905</v>
      </c>
      <c r="H282" s="83">
        <v>-26.170106308928297</v>
      </c>
      <c r="I282" s="83">
        <v>19.450174788986956</v>
      </c>
      <c r="J282" s="83">
        <v>0</v>
      </c>
      <c r="K282" s="83">
        <v>0</v>
      </c>
      <c r="L282" s="83">
        <v>-2.762570369588528</v>
      </c>
    </row>
    <row r="283" spans="1:12" x14ac:dyDescent="0.25">
      <c r="A283" s="83">
        <v>281</v>
      </c>
      <c r="B283" s="83">
        <v>20</v>
      </c>
      <c r="C283" s="83">
        <v>2</v>
      </c>
      <c r="D283" s="83">
        <v>1232.2361817194424</v>
      </c>
      <c r="E283" s="83">
        <v>49.510652516471488</v>
      </c>
      <c r="H283" s="83">
        <v>0</v>
      </c>
      <c r="I283" s="83">
        <v>-6.7199315199413396</v>
      </c>
      <c r="J283" s="83">
        <v>0.14206039817162136</v>
      </c>
      <c r="K283" s="83">
        <v>0.44791643543512216</v>
      </c>
      <c r="L283" s="83">
        <v>0.3882770894106814</v>
      </c>
    </row>
    <row r="284" spans="1:12" x14ac:dyDescent="0.25">
      <c r="A284" s="83">
        <v>282</v>
      </c>
      <c r="B284" s="83">
        <v>22</v>
      </c>
      <c r="C284" s="83">
        <v>2</v>
      </c>
      <c r="D284" s="83">
        <v>1355.4597998913866</v>
      </c>
      <c r="E284" s="83">
        <v>49.618530934254757</v>
      </c>
      <c r="H284" s="83">
        <v>0</v>
      </c>
      <c r="I284" s="83">
        <v>-6.7199315199413396</v>
      </c>
      <c r="J284" s="83">
        <v>0.68714849981354464</v>
      </c>
      <c r="K284" s="83">
        <v>2.1665792199121063</v>
      </c>
      <c r="L284" s="83">
        <v>10.792480883012166</v>
      </c>
    </row>
    <row r="285" spans="1:12" x14ac:dyDescent="0.25">
      <c r="A285" s="83">
        <v>283</v>
      </c>
      <c r="B285" s="83">
        <v>25</v>
      </c>
      <c r="C285" s="83">
        <v>2</v>
      </c>
      <c r="D285" s="83">
        <v>1540.2952271493029</v>
      </c>
      <c r="E285" s="83">
        <v>49.724657173616826</v>
      </c>
      <c r="H285" s="83">
        <v>0</v>
      </c>
      <c r="I285" s="83">
        <v>-6.7199315199413396</v>
      </c>
      <c r="J285" s="83">
        <v>0.84535364995855</v>
      </c>
      <c r="K285" s="83">
        <v>2.665400058319308</v>
      </c>
      <c r="L285" s="83">
        <v>13.612713605717694</v>
      </c>
    </row>
    <row r="286" spans="1:12" x14ac:dyDescent="0.25">
      <c r="A286" s="83">
        <v>284</v>
      </c>
      <c r="B286" s="83">
        <v>29</v>
      </c>
      <c r="C286" s="83">
        <v>2</v>
      </c>
      <c r="D286" s="83">
        <v>1786.7424634931913</v>
      </c>
      <c r="E286" s="83">
        <v>49.782032579746641</v>
      </c>
      <c r="H286" s="83">
        <v>0</v>
      </c>
      <c r="I286" s="83">
        <v>-6.7199315199413396</v>
      </c>
      <c r="J286" s="83">
        <v>1.2072156188429639</v>
      </c>
      <c r="K286" s="83">
        <v>3.8063508462118651</v>
      </c>
      <c r="L286" s="83">
        <v>20.170414535136487</v>
      </c>
    </row>
    <row r="287" spans="1:12" x14ac:dyDescent="0.25">
      <c r="A287" s="83">
        <v>285</v>
      </c>
      <c r="B287" s="83">
        <v>33.21789561676033</v>
      </c>
      <c r="C287" s="83">
        <v>2</v>
      </c>
      <c r="D287" s="83">
        <v>2046.6146429775877</v>
      </c>
      <c r="E287" s="83">
        <v>49.87824871915317</v>
      </c>
      <c r="H287" s="83">
        <v>0</v>
      </c>
      <c r="I287" s="83">
        <v>-6.7199315199413396</v>
      </c>
      <c r="J287" s="83">
        <v>1.1408749635509361</v>
      </c>
      <c r="K287" s="83">
        <v>3.5971787600761016</v>
      </c>
      <c r="L287" s="83">
        <v>18.572288983522569</v>
      </c>
    </row>
    <row r="288" spans="1:12" x14ac:dyDescent="0.25">
      <c r="A288" s="83">
        <v>286</v>
      </c>
      <c r="B288" s="83">
        <v>36</v>
      </c>
      <c r="C288" s="83">
        <v>2</v>
      </c>
      <c r="D288" s="83">
        <v>2218.0251270949966</v>
      </c>
      <c r="E288" s="83">
        <v>49.975347612515627</v>
      </c>
      <c r="H288" s="83">
        <v>0</v>
      </c>
      <c r="I288" s="83">
        <v>-6.7199315199413396</v>
      </c>
      <c r="J288" s="83">
        <v>1.0915960814250534</v>
      </c>
      <c r="K288" s="83">
        <v>3.4418024447331934</v>
      </c>
      <c r="L288" s="83">
        <v>17.231034651945738</v>
      </c>
    </row>
    <row r="289" spans="1:12" x14ac:dyDescent="0.25">
      <c r="A289" s="83">
        <v>287</v>
      </c>
      <c r="B289" s="83">
        <v>39</v>
      </c>
      <c r="C289" s="83">
        <v>3</v>
      </c>
      <c r="D289" s="83">
        <v>1503.700952007476</v>
      </c>
      <c r="E289" s="83">
        <v>50.099891385383309</v>
      </c>
      <c r="H289" s="83">
        <v>0</v>
      </c>
      <c r="I289" s="83">
        <v>-6.7199315199413396</v>
      </c>
      <c r="J289" s="83">
        <v>1.0732321522668755</v>
      </c>
      <c r="K289" s="83">
        <v>3.3839009760974585</v>
      </c>
      <c r="L289" s="83">
        <v>17.82117234127999</v>
      </c>
    </row>
    <row r="290" spans="1:12" x14ac:dyDescent="0.25">
      <c r="A290" s="83">
        <v>288</v>
      </c>
      <c r="B290" s="83">
        <v>42</v>
      </c>
      <c r="C290" s="83">
        <v>3</v>
      </c>
      <c r="D290" s="83">
        <v>1619.3702560080508</v>
      </c>
      <c r="E290" s="83">
        <v>50.217128979275763</v>
      </c>
      <c r="H290" s="83">
        <v>0</v>
      </c>
      <c r="I290" s="83">
        <v>-6.7199315199413396</v>
      </c>
      <c r="J290" s="83">
        <v>1.7718897988347351</v>
      </c>
      <c r="K290" s="83">
        <v>5.5867685357259198</v>
      </c>
      <c r="L290" s="83">
        <v>29.980501055294202</v>
      </c>
    </row>
    <row r="291" spans="1:12" x14ac:dyDescent="0.25">
      <c r="A291" s="83">
        <v>289</v>
      </c>
      <c r="B291" s="83">
        <v>46.812215075378354</v>
      </c>
      <c r="C291" s="83">
        <v>3</v>
      </c>
      <c r="D291" s="83">
        <v>1804.9121121647472</v>
      </c>
      <c r="E291" s="83">
        <v>50.328040110344666</v>
      </c>
      <c r="H291" s="83">
        <v>0</v>
      </c>
      <c r="I291" s="83">
        <v>-6.7199315199413396</v>
      </c>
      <c r="J291" s="83">
        <v>1.2889189459009607</v>
      </c>
      <c r="K291" s="83">
        <v>4.0639614364257293</v>
      </c>
      <c r="L291" s="83">
        <v>21.666573059334141</v>
      </c>
    </row>
    <row r="292" spans="1:12" x14ac:dyDescent="0.25">
      <c r="A292" s="83">
        <v>290</v>
      </c>
      <c r="B292" s="83">
        <v>47.191243585205143</v>
      </c>
      <c r="C292" s="83">
        <v>4</v>
      </c>
      <c r="D292" s="83">
        <v>1341.1095682971338</v>
      </c>
      <c r="E292" s="83">
        <v>50.389267988143537</v>
      </c>
      <c r="H292" s="83">
        <v>0</v>
      </c>
      <c r="I292" s="83">
        <v>-6.7199315199413396</v>
      </c>
      <c r="J292" s="83">
        <v>0.53086825468497101</v>
      </c>
      <c r="K292" s="83">
        <v>1.6738276070217135</v>
      </c>
      <c r="L292" s="83">
        <v>7.8534642082307453</v>
      </c>
    </row>
    <row r="293" spans="1:12" x14ac:dyDescent="0.25">
      <c r="A293" s="83">
        <v>291</v>
      </c>
      <c r="B293" s="83">
        <v>49</v>
      </c>
      <c r="C293" s="83">
        <v>4</v>
      </c>
      <c r="D293" s="83">
        <v>1392.5119122557212</v>
      </c>
      <c r="E293" s="83">
        <v>50.524934496290562</v>
      </c>
      <c r="H293" s="83">
        <v>0</v>
      </c>
      <c r="I293" s="83">
        <v>-6.7199315199413396</v>
      </c>
      <c r="J293" s="83">
        <v>1.116999444620054</v>
      </c>
      <c r="K293" s="83">
        <v>3.52189924888703</v>
      </c>
      <c r="L293" s="83">
        <v>18.559974447196328</v>
      </c>
    </row>
    <row r="294" spans="1:12" x14ac:dyDescent="0.25">
      <c r="A294" s="83">
        <v>292</v>
      </c>
      <c r="B294" s="83">
        <v>50</v>
      </c>
      <c r="C294" s="83">
        <v>4</v>
      </c>
      <c r="D294" s="83">
        <v>1420.9305227099196</v>
      </c>
      <c r="E294" s="83">
        <v>50.712529176871449</v>
      </c>
      <c r="H294" s="83">
        <v>0</v>
      </c>
      <c r="I294" s="83">
        <v>-6.7199315199413396</v>
      </c>
      <c r="J294" s="83">
        <v>0.35845680471440222</v>
      </c>
      <c r="K294" s="83">
        <v>1.1302143052645102</v>
      </c>
      <c r="L294" s="83">
        <v>4.3661895964016013</v>
      </c>
    </row>
    <row r="295" spans="1:12" x14ac:dyDescent="0.25">
      <c r="A295" s="83">
        <v>293</v>
      </c>
      <c r="B295" s="83">
        <v>48.838460205688421</v>
      </c>
      <c r="C295" s="83">
        <v>4</v>
      </c>
      <c r="D295" s="83">
        <v>1387.9211757683292</v>
      </c>
      <c r="E295" s="83">
        <v>50.871846937707332</v>
      </c>
      <c r="H295" s="83">
        <v>-13.534941863508466</v>
      </c>
      <c r="I295" s="83">
        <v>6.8150103435671268</v>
      </c>
      <c r="J295" s="83">
        <v>0</v>
      </c>
      <c r="K295" s="83">
        <v>0</v>
      </c>
      <c r="L295" s="83">
        <v>-2.6971517055694725</v>
      </c>
    </row>
    <row r="296" spans="1:12" x14ac:dyDescent="0.25">
      <c r="A296" s="83">
        <v>294</v>
      </c>
      <c r="B296" s="83">
        <v>47</v>
      </c>
      <c r="C296" s="83">
        <v>4</v>
      </c>
      <c r="D296" s="83">
        <v>1335.6746913473246</v>
      </c>
      <c r="E296" s="83">
        <v>51.005013185902506</v>
      </c>
      <c r="H296" s="83">
        <v>-19.35041605112848</v>
      </c>
      <c r="I296" s="83">
        <v>12.63048453118714</v>
      </c>
      <c r="J296" s="83">
        <v>9.823883722183703E-2</v>
      </c>
      <c r="K296" s="83">
        <v>0.30974705376045214</v>
      </c>
      <c r="L296" s="83">
        <v>-0.72078794529206092</v>
      </c>
    </row>
    <row r="297" spans="1:12" x14ac:dyDescent="0.25">
      <c r="A297" s="83">
        <v>295</v>
      </c>
      <c r="B297" s="83">
        <v>47</v>
      </c>
      <c r="C297" s="83">
        <v>4</v>
      </c>
      <c r="D297" s="83">
        <v>1335.6746913473246</v>
      </c>
      <c r="E297" s="83">
        <v>51.131891317286211</v>
      </c>
      <c r="H297" s="83">
        <v>0</v>
      </c>
      <c r="I297" s="83">
        <v>-6.7199315199413396</v>
      </c>
      <c r="J297" s="83">
        <v>0.432931164656775</v>
      </c>
      <c r="K297" s="83">
        <v>1.3650319621628115</v>
      </c>
      <c r="L297" s="83">
        <v>5.9735412754494019</v>
      </c>
    </row>
    <row r="298" spans="1:12" x14ac:dyDescent="0.25">
      <c r="A298" s="83">
        <v>296</v>
      </c>
      <c r="B298" s="83">
        <v>47</v>
      </c>
      <c r="C298" s="83">
        <v>4</v>
      </c>
      <c r="D298" s="83">
        <v>1335.6746913473246</v>
      </c>
      <c r="E298" s="83">
        <v>51.278804276545337</v>
      </c>
      <c r="H298" s="83">
        <v>0</v>
      </c>
      <c r="I298" s="83">
        <v>-6.7199315199413396</v>
      </c>
      <c r="J298" s="83">
        <v>0.41726673621807109</v>
      </c>
      <c r="K298" s="83">
        <v>1.3156420192955782</v>
      </c>
      <c r="L298" s="83">
        <v>5.6690221243829457</v>
      </c>
    </row>
    <row r="299" spans="1:12" x14ac:dyDescent="0.25">
      <c r="A299" s="83">
        <v>297</v>
      </c>
      <c r="B299" s="83">
        <v>47</v>
      </c>
      <c r="C299" s="83">
        <v>4</v>
      </c>
      <c r="D299" s="83">
        <v>1335.6746913473246</v>
      </c>
      <c r="E299" s="83">
        <v>51.425717235804463</v>
      </c>
      <c r="H299" s="83">
        <v>0</v>
      </c>
      <c r="I299" s="83">
        <v>-6.7199315199413396</v>
      </c>
      <c r="J299" s="83">
        <v>0.12032333251719869</v>
      </c>
      <c r="K299" s="83">
        <v>0.37937946742672746</v>
      </c>
      <c r="L299" s="83">
        <v>-0.26610159575011488</v>
      </c>
    </row>
    <row r="300" spans="1:12" x14ac:dyDescent="0.25">
      <c r="A300" s="83">
        <v>298</v>
      </c>
      <c r="B300" s="83">
        <v>46</v>
      </c>
      <c r="C300" s="83">
        <v>4</v>
      </c>
      <c r="D300" s="83">
        <v>1307.2560808931262</v>
      </c>
      <c r="E300" s="83">
        <v>51.552595367188168</v>
      </c>
      <c r="H300" s="83">
        <v>0</v>
      </c>
      <c r="I300" s="83">
        <v>-6.7199315199413396</v>
      </c>
      <c r="J300" s="83">
        <v>0.36024220484741121</v>
      </c>
      <c r="K300" s="83">
        <v>1.1358436718838876</v>
      </c>
      <c r="L300" s="83">
        <v>4.5990584409374797</v>
      </c>
    </row>
    <row r="301" spans="1:12" x14ac:dyDescent="0.25">
      <c r="A301" s="83">
        <v>299</v>
      </c>
      <c r="B301" s="83">
        <v>47</v>
      </c>
      <c r="C301" s="83">
        <v>4</v>
      </c>
      <c r="D301" s="83">
        <v>1335.6746913473246</v>
      </c>
      <c r="E301" s="83">
        <v>51.654626234775137</v>
      </c>
      <c r="H301" s="83">
        <v>0</v>
      </c>
      <c r="I301" s="83">
        <v>-6.7199315199413396</v>
      </c>
      <c r="J301" s="83">
        <v>0.62083656087502237</v>
      </c>
      <c r="K301" s="83">
        <v>1.9574976764389456</v>
      </c>
      <c r="L301" s="83">
        <v>9.5732167282168792</v>
      </c>
    </row>
    <row r="302" spans="1:12" x14ac:dyDescent="0.25">
      <c r="A302" s="83">
        <v>300</v>
      </c>
      <c r="B302" s="83">
        <v>47</v>
      </c>
      <c r="C302" s="83">
        <v>4</v>
      </c>
      <c r="D302" s="83">
        <v>1335.6746913473246</v>
      </c>
      <c r="E302" s="83">
        <v>51.788196175385274</v>
      </c>
      <c r="H302" s="83">
        <v>0</v>
      </c>
      <c r="I302" s="83">
        <v>-6.7199315199413396</v>
      </c>
      <c r="J302" s="83">
        <v>0.3558306916377183</v>
      </c>
      <c r="K302" s="83">
        <v>1.1219341707337258</v>
      </c>
      <c r="L302" s="83">
        <v>4.4666762001206992</v>
      </c>
    </row>
    <row r="303" spans="1:12" x14ac:dyDescent="0.25">
      <c r="A303" s="83">
        <v>301</v>
      </c>
      <c r="B303" s="83">
        <v>47</v>
      </c>
      <c r="C303" s="83">
        <v>4</v>
      </c>
      <c r="D303" s="83">
        <v>1335.6746913473246</v>
      </c>
      <c r="E303" s="83">
        <v>51.898799420137628</v>
      </c>
      <c r="H303" s="83">
        <v>0</v>
      </c>
      <c r="I303" s="83">
        <v>-6.7199315199413396</v>
      </c>
      <c r="J303" s="83">
        <v>0.1762718514824082</v>
      </c>
      <c r="K303" s="83">
        <v>0.55578514772403309</v>
      </c>
      <c r="L303" s="83">
        <v>0.87624023590783984</v>
      </c>
    </row>
    <row r="304" spans="1:12" x14ac:dyDescent="0.25">
      <c r="A304" s="83">
        <v>302</v>
      </c>
      <c r="B304" s="83">
        <v>46</v>
      </c>
      <c r="C304" s="83">
        <v>4</v>
      </c>
      <c r="D304" s="83">
        <v>1307.2560808931262</v>
      </c>
      <c r="E304" s="83">
        <v>52.010051769835258</v>
      </c>
      <c r="H304" s="83">
        <v>0</v>
      </c>
      <c r="I304" s="83">
        <v>-6.7199315199413396</v>
      </c>
      <c r="J304" s="83">
        <v>0.18146466008308576</v>
      </c>
      <c r="K304" s="83">
        <v>0.57215807324196943</v>
      </c>
      <c r="L304" s="83">
        <v>1.0404105042792524</v>
      </c>
    </row>
    <row r="305" spans="1:12" x14ac:dyDescent="0.25">
      <c r="A305" s="83">
        <v>303</v>
      </c>
      <c r="B305" s="83">
        <v>46</v>
      </c>
      <c r="C305" s="83">
        <v>4</v>
      </c>
      <c r="D305" s="83">
        <v>1307.2560808931262</v>
      </c>
      <c r="E305" s="83">
        <v>52.118985436440894</v>
      </c>
      <c r="H305" s="83">
        <v>0</v>
      </c>
      <c r="I305" s="83">
        <v>-6.7199315199413396</v>
      </c>
      <c r="J305" s="83">
        <v>0.30684399259882761</v>
      </c>
      <c r="K305" s="83">
        <v>0.96747910866410347</v>
      </c>
      <c r="L305" s="83">
        <v>3.5490267092295831</v>
      </c>
    </row>
    <row r="306" spans="1:12" x14ac:dyDescent="0.25">
      <c r="A306" s="83">
        <v>304</v>
      </c>
      <c r="B306" s="83">
        <v>45</v>
      </c>
      <c r="C306" s="83">
        <v>4</v>
      </c>
      <c r="D306" s="83">
        <v>1278.8374704389278</v>
      </c>
      <c r="E306" s="83">
        <v>52.212346846686316</v>
      </c>
      <c r="H306" s="83">
        <v>-19.195560521308824</v>
      </c>
      <c r="I306" s="83">
        <v>12.475629001367484</v>
      </c>
      <c r="J306" s="83">
        <v>0</v>
      </c>
      <c r="K306" s="83">
        <v>0</v>
      </c>
      <c r="L306" s="83">
        <v>-2.4570100439528049</v>
      </c>
    </row>
    <row r="307" spans="1:12" x14ac:dyDescent="0.25">
      <c r="A307" s="83">
        <v>305</v>
      </c>
      <c r="B307" s="83">
        <v>43</v>
      </c>
      <c r="C307" s="83">
        <v>4</v>
      </c>
      <c r="D307" s="83">
        <v>1222.0002495305309</v>
      </c>
      <c r="E307" s="83">
        <v>52.288148320293757</v>
      </c>
      <c r="H307" s="83">
        <v>-17.408936665019414</v>
      </c>
      <c r="I307" s="83">
        <v>10.689005145078074</v>
      </c>
      <c r="J307" s="83">
        <v>0</v>
      </c>
      <c r="K307" s="83">
        <v>0</v>
      </c>
      <c r="L307" s="83">
        <v>-2.334661979859062</v>
      </c>
    </row>
    <row r="308" spans="1:12" x14ac:dyDescent="0.25">
      <c r="A308" s="83">
        <v>306</v>
      </c>
      <c r="B308" s="83">
        <v>42</v>
      </c>
      <c r="C308" s="83">
        <v>4</v>
      </c>
      <c r="D308" s="83">
        <v>1193.5816390763325</v>
      </c>
      <c r="E308" s="83">
        <v>52.381983078252141</v>
      </c>
      <c r="H308" s="83">
        <v>0</v>
      </c>
      <c r="I308" s="83">
        <v>-6.7199315199413396</v>
      </c>
      <c r="J308" s="83">
        <v>0.13070506539661739</v>
      </c>
      <c r="K308" s="83">
        <v>0.41211307119553464</v>
      </c>
      <c r="L308" s="83">
        <v>0.2487324433788789</v>
      </c>
    </row>
    <row r="309" spans="1:12" x14ac:dyDescent="0.25">
      <c r="A309" s="83">
        <v>307</v>
      </c>
      <c r="B309" s="83">
        <v>41</v>
      </c>
      <c r="C309" s="83">
        <v>3</v>
      </c>
      <c r="D309" s="83">
        <v>1580.8138213411924</v>
      </c>
      <c r="E309" s="83">
        <v>52.466982569059091</v>
      </c>
      <c r="H309" s="83">
        <v>-22.671494936673927</v>
      </c>
      <c r="I309" s="83">
        <v>15.951563416732586</v>
      </c>
      <c r="J309" s="83">
        <v>0</v>
      </c>
      <c r="K309" s="83">
        <v>0</v>
      </c>
      <c r="L309" s="83">
        <v>-3.1405218532092816</v>
      </c>
    </row>
    <row r="310" spans="1:12" x14ac:dyDescent="0.25">
      <c r="A310" s="83">
        <v>308</v>
      </c>
      <c r="B310" s="83">
        <v>39</v>
      </c>
      <c r="C310" s="83">
        <v>3</v>
      </c>
      <c r="D310" s="83">
        <v>1503.700952007476</v>
      </c>
      <c r="E310" s="83">
        <v>52.529451893715077</v>
      </c>
      <c r="H310" s="83">
        <v>-35.200204818108318</v>
      </c>
      <c r="I310" s="83">
        <v>28.480273298166978</v>
      </c>
      <c r="J310" s="83">
        <v>0</v>
      </c>
      <c r="K310" s="83">
        <v>0</v>
      </c>
      <c r="L310" s="83">
        <v>-2.5703440338572991</v>
      </c>
    </row>
    <row r="311" spans="1:12" x14ac:dyDescent="0.25">
      <c r="A311" s="83">
        <v>309</v>
      </c>
      <c r="B311" s="83">
        <v>39</v>
      </c>
      <c r="C311" s="83">
        <v>3</v>
      </c>
      <c r="D311" s="83">
        <v>1503.700952007476</v>
      </c>
      <c r="E311" s="83">
        <v>52.618668102948064</v>
      </c>
      <c r="H311" s="83">
        <v>0</v>
      </c>
      <c r="I311" s="83">
        <v>-6.7199315199413396</v>
      </c>
      <c r="J311" s="83">
        <v>0.61377136661138176</v>
      </c>
      <c r="K311" s="83">
        <v>1.9352211189256867</v>
      </c>
      <c r="L311" s="83">
        <v>9.2529754096816017</v>
      </c>
    </row>
    <row r="312" spans="1:12" x14ac:dyDescent="0.25">
      <c r="A312" s="83">
        <v>310</v>
      </c>
      <c r="B312" s="83">
        <v>40</v>
      </c>
      <c r="C312" s="83">
        <v>3</v>
      </c>
      <c r="D312" s="83">
        <v>1542.2573866743339</v>
      </c>
      <c r="E312" s="83">
        <v>52.68795585651911</v>
      </c>
      <c r="H312" s="83">
        <v>0</v>
      </c>
      <c r="I312" s="83">
        <v>-6.7199315199413396</v>
      </c>
      <c r="J312" s="83">
        <v>0.35182120218594548</v>
      </c>
      <c r="K312" s="83">
        <v>1.1092922504922862</v>
      </c>
      <c r="L312" s="83">
        <v>4.0109729733620485</v>
      </c>
    </row>
    <row r="313" spans="1:12" x14ac:dyDescent="0.25">
      <c r="A313" s="83">
        <v>311</v>
      </c>
      <c r="B313" s="83">
        <v>39</v>
      </c>
      <c r="C313" s="83">
        <v>3</v>
      </c>
      <c r="D313" s="83">
        <v>1503.700952007476</v>
      </c>
      <c r="E313" s="83">
        <v>52.770210015015223</v>
      </c>
      <c r="H313" s="83">
        <v>-32.527649786621616</v>
      </c>
      <c r="I313" s="83">
        <v>25.807718266680276</v>
      </c>
      <c r="J313" s="83">
        <v>0</v>
      </c>
      <c r="K313" s="83">
        <v>0</v>
      </c>
      <c r="L313" s="83">
        <v>-2.4041885308696416</v>
      </c>
    </row>
    <row r="314" spans="1:12" x14ac:dyDescent="0.25">
      <c r="A314" s="83">
        <v>312</v>
      </c>
      <c r="B314" s="83">
        <v>38</v>
      </c>
      <c r="C314" s="83">
        <v>3</v>
      </c>
      <c r="D314" s="83">
        <v>1465.1445173406175</v>
      </c>
      <c r="E314" s="83">
        <v>52.820308253629491</v>
      </c>
      <c r="H314" s="83">
        <v>-20.379855436014555</v>
      </c>
      <c r="I314" s="83">
        <v>13.659923916073215</v>
      </c>
      <c r="J314" s="83">
        <v>0.10648650772842361</v>
      </c>
      <c r="K314" s="83">
        <v>0.33575195886771964</v>
      </c>
      <c r="L314" s="83">
        <v>-0.83984605338046092</v>
      </c>
    </row>
    <row r="315" spans="1:12" x14ac:dyDescent="0.25">
      <c r="A315" s="83">
        <v>313</v>
      </c>
      <c r="B315" s="83">
        <v>37</v>
      </c>
      <c r="C315" s="83">
        <v>3</v>
      </c>
      <c r="D315" s="83">
        <v>1426.5880826737591</v>
      </c>
      <c r="E315" s="83">
        <v>52.84421186337471</v>
      </c>
      <c r="H315" s="83">
        <v>-50.991718613064464</v>
      </c>
      <c r="I315" s="83">
        <v>44.271787093123123</v>
      </c>
      <c r="J315" s="83">
        <v>0.10333703542183512</v>
      </c>
      <c r="K315" s="83">
        <v>0.32582167268504614</v>
      </c>
      <c r="L315" s="83">
        <v>-0.81502162853819127</v>
      </c>
    </row>
    <row r="316" spans="1:12" x14ac:dyDescent="0.25">
      <c r="A316" s="83">
        <v>314</v>
      </c>
      <c r="B316" s="83">
        <v>36</v>
      </c>
      <c r="C316" s="83">
        <v>3</v>
      </c>
      <c r="D316" s="83">
        <v>1388.0316480069009</v>
      </c>
      <c r="E316" s="83">
        <v>52.909800028181863</v>
      </c>
      <c r="H316" s="83">
        <v>-20.379855436014555</v>
      </c>
      <c r="I316" s="83">
        <v>13.659923916073215</v>
      </c>
      <c r="J316" s="83">
        <v>0.10059156003983484</v>
      </c>
      <c r="K316" s="83">
        <v>0.31716518880559924</v>
      </c>
      <c r="L316" s="83">
        <v>-0.78283505796994624</v>
      </c>
    </row>
    <row r="317" spans="1:12" x14ac:dyDescent="0.25">
      <c r="A317" s="83">
        <v>315</v>
      </c>
      <c r="B317" s="83">
        <v>35</v>
      </c>
      <c r="C317" s="83">
        <v>3</v>
      </c>
      <c r="D317" s="83">
        <v>1349.4752133400423</v>
      </c>
      <c r="E317" s="83">
        <v>52.982135059626955</v>
      </c>
      <c r="H317" s="83">
        <v>-31.913956131472577</v>
      </c>
      <c r="I317" s="83">
        <v>25.194024611531237</v>
      </c>
      <c r="J317" s="83">
        <v>0</v>
      </c>
      <c r="K317" s="83">
        <v>0</v>
      </c>
      <c r="L317" s="83">
        <v>-2.4382666121968604</v>
      </c>
    </row>
    <row r="318" spans="1:12" x14ac:dyDescent="0.25">
      <c r="A318" s="83">
        <v>316</v>
      </c>
      <c r="B318" s="83">
        <v>33.331685052429087</v>
      </c>
      <c r="C318" s="83">
        <v>2</v>
      </c>
      <c r="D318" s="83">
        <v>2053.6254159640116</v>
      </c>
      <c r="E318" s="83">
        <v>53.055335454098056</v>
      </c>
      <c r="H318" s="83">
        <v>-17.408936665019414</v>
      </c>
      <c r="I318" s="83">
        <v>10.689005145078074</v>
      </c>
      <c r="J318" s="83">
        <v>0</v>
      </c>
      <c r="K318" s="83">
        <v>0</v>
      </c>
      <c r="L318" s="83">
        <v>-4.1703898919980675</v>
      </c>
    </row>
    <row r="319" spans="1:12" x14ac:dyDescent="0.25">
      <c r="A319" s="83">
        <v>317</v>
      </c>
      <c r="B319" s="83">
        <v>32</v>
      </c>
      <c r="C319" s="83">
        <v>2</v>
      </c>
      <c r="D319" s="83">
        <v>1971.5778907511076</v>
      </c>
      <c r="E319" s="83">
        <v>53.107150637368328</v>
      </c>
      <c r="H319" s="83">
        <v>-17.165953600107308</v>
      </c>
      <c r="I319" s="83">
        <v>10.446022080165967</v>
      </c>
      <c r="J319" s="83">
        <v>0.18831025074412502</v>
      </c>
      <c r="K319" s="83">
        <v>0.59374222059622617</v>
      </c>
      <c r="L319" s="83">
        <v>-0.43732058084206182</v>
      </c>
    </row>
    <row r="320" spans="1:12" x14ac:dyDescent="0.25">
      <c r="A320" s="83">
        <v>318</v>
      </c>
      <c r="B320" s="83">
        <v>31</v>
      </c>
      <c r="C320" s="83">
        <v>2</v>
      </c>
      <c r="D320" s="83">
        <v>1909.9660816651358</v>
      </c>
      <c r="E320" s="83">
        <v>53.221529499332995</v>
      </c>
      <c r="H320" s="83">
        <v>-35.629068498047275</v>
      </c>
      <c r="I320" s="83">
        <v>28.909136978105934</v>
      </c>
      <c r="J320" s="83">
        <v>0</v>
      </c>
      <c r="K320" s="83">
        <v>0</v>
      </c>
      <c r="L320" s="83">
        <v>-3.9605443194554293</v>
      </c>
    </row>
    <row r="321" spans="1:12" x14ac:dyDescent="0.25">
      <c r="A321" s="83">
        <v>319</v>
      </c>
      <c r="B321" s="83">
        <v>28.03320312499967</v>
      </c>
      <c r="C321" s="83">
        <v>2</v>
      </c>
      <c r="D321" s="83">
        <v>1727.1763590057567</v>
      </c>
      <c r="E321" s="83">
        <v>53.324419184916891</v>
      </c>
      <c r="H321" s="83">
        <v>-23.93327412104053</v>
      </c>
      <c r="I321" s="83">
        <v>17.213342601099189</v>
      </c>
      <c r="J321" s="83">
        <v>0</v>
      </c>
      <c r="K321" s="83">
        <v>0</v>
      </c>
      <c r="L321" s="83">
        <v>-3.4945905577317524</v>
      </c>
    </row>
    <row r="322" spans="1:12" x14ac:dyDescent="0.25">
      <c r="A322" s="83">
        <v>320</v>
      </c>
      <c r="B322" s="83">
        <v>26</v>
      </c>
      <c r="C322" s="83">
        <v>2</v>
      </c>
      <c r="D322" s="83">
        <v>1601.907036235275</v>
      </c>
      <c r="E322" s="83">
        <v>53.369801880215554</v>
      </c>
      <c r="H322" s="83">
        <v>-12.373123168394851</v>
      </c>
      <c r="I322" s="83">
        <v>5.6531916484535119</v>
      </c>
      <c r="J322" s="83">
        <v>0</v>
      </c>
      <c r="K322" s="83">
        <v>0</v>
      </c>
      <c r="L322" s="83">
        <v>-2.1486257879084354</v>
      </c>
    </row>
    <row r="323" spans="1:12" x14ac:dyDescent="0.25">
      <c r="A323" s="83">
        <v>321</v>
      </c>
      <c r="B323" s="83">
        <v>25</v>
      </c>
      <c r="C323" s="83">
        <v>2</v>
      </c>
      <c r="D323" s="83">
        <v>1540.2952271493029</v>
      </c>
      <c r="E323" s="83">
        <v>53.43536313338511</v>
      </c>
      <c r="H323" s="83">
        <v>-49.704125667846824</v>
      </c>
      <c r="I323" s="83">
        <v>42.984194147905484</v>
      </c>
      <c r="J323" s="83">
        <v>0.13731285099683152</v>
      </c>
      <c r="K323" s="83">
        <v>0.43294741919300977</v>
      </c>
      <c r="L323" s="83">
        <v>-0.37461922397573566</v>
      </c>
    </row>
    <row r="324" spans="1:12" x14ac:dyDescent="0.25">
      <c r="A324" s="83">
        <v>322</v>
      </c>
      <c r="B324" s="83">
        <v>24.053039550780927</v>
      </c>
      <c r="C324" s="83">
        <v>2</v>
      </c>
      <c r="D324" s="83">
        <v>1481.9512807400513</v>
      </c>
      <c r="E324" s="83">
        <v>53.453246757820231</v>
      </c>
      <c r="H324" s="83">
        <v>0</v>
      </c>
      <c r="I324" s="83">
        <v>-6.7199315199413396</v>
      </c>
      <c r="J324" s="83">
        <v>0.15351818056079466</v>
      </c>
      <c r="K324" s="83">
        <v>0.4840428233081856</v>
      </c>
      <c r="L324" s="83">
        <v>9.7409465467029763E-2</v>
      </c>
    </row>
    <row r="325" spans="1:12" x14ac:dyDescent="0.25">
      <c r="A325" s="83">
        <v>323</v>
      </c>
      <c r="B325" s="83">
        <v>24</v>
      </c>
      <c r="C325" s="83">
        <v>2</v>
      </c>
      <c r="D325" s="83">
        <v>1478.6834180633309</v>
      </c>
      <c r="E325" s="83">
        <v>53.484017566173662</v>
      </c>
      <c r="H325" s="83">
        <v>0</v>
      </c>
      <c r="I325" s="83">
        <v>-6.7199315199413396</v>
      </c>
      <c r="J325" s="83">
        <v>0.26024648973877729</v>
      </c>
      <c r="K325" s="83">
        <v>0.82055718214636475</v>
      </c>
      <c r="L325" s="83">
        <v>2.2905744549020084</v>
      </c>
    </row>
    <row r="326" spans="1:12" x14ac:dyDescent="0.25">
      <c r="A326" s="83">
        <v>324</v>
      </c>
      <c r="B326" s="83">
        <v>24</v>
      </c>
      <c r="C326" s="83">
        <v>2</v>
      </c>
      <c r="D326" s="83">
        <v>1478.6834180633309</v>
      </c>
      <c r="E326" s="83">
        <v>53.526253885137052</v>
      </c>
      <c r="H326" s="83">
        <v>0</v>
      </c>
      <c r="I326" s="83">
        <v>-6.7199315199413396</v>
      </c>
      <c r="J326" s="83">
        <v>0.232932414083795</v>
      </c>
      <c r="K326" s="83">
        <v>0.73443590160620564</v>
      </c>
      <c r="L326" s="83">
        <v>1.7346393433222465</v>
      </c>
    </row>
    <row r="327" spans="1:12" x14ac:dyDescent="0.25">
      <c r="A327" s="83">
        <v>325</v>
      </c>
      <c r="B327" s="83">
        <v>24</v>
      </c>
      <c r="C327" s="83">
        <v>2</v>
      </c>
      <c r="D327" s="83">
        <v>1478.6834180633309</v>
      </c>
      <c r="E327" s="83">
        <v>53.548379424259416</v>
      </c>
      <c r="H327" s="83">
        <v>0</v>
      </c>
      <c r="I327" s="83">
        <v>-6.7199315199413396</v>
      </c>
      <c r="J327" s="83">
        <v>0.26607540947244862</v>
      </c>
      <c r="K327" s="83">
        <v>0.83893576606663056</v>
      </c>
      <c r="L327" s="83">
        <v>2.4092611486615292</v>
      </c>
    </row>
    <row r="328" spans="1:12" x14ac:dyDescent="0.25">
      <c r="A328" s="83">
        <v>326</v>
      </c>
      <c r="B328" s="83">
        <v>24</v>
      </c>
      <c r="C328" s="83">
        <v>2</v>
      </c>
      <c r="D328" s="83">
        <v>1478.6834180633309</v>
      </c>
      <c r="E328" s="83">
        <v>53.590615743222806</v>
      </c>
      <c r="H328" s="83">
        <v>0</v>
      </c>
      <c r="I328" s="83">
        <v>-6.7199315199413396</v>
      </c>
      <c r="J328" s="83">
        <v>0.15513715400029104</v>
      </c>
      <c r="K328" s="83">
        <v>0.48914744656291764</v>
      </c>
      <c r="L328" s="83">
        <v>0.13890953187129282</v>
      </c>
    </row>
    <row r="329" spans="1:12" x14ac:dyDescent="0.25">
      <c r="A329" s="83">
        <v>327</v>
      </c>
      <c r="B329" s="83">
        <v>23</v>
      </c>
      <c r="C329" s="83">
        <v>2</v>
      </c>
      <c r="D329" s="83">
        <v>1417.0716089773589</v>
      </c>
      <c r="E329" s="83">
        <v>53.621386551576236</v>
      </c>
      <c r="H329" s="83">
        <v>-84.926156571052175</v>
      </c>
      <c r="I329" s="83">
        <v>63.801335754411902</v>
      </c>
      <c r="J329" s="83">
        <v>0.14964936940419479</v>
      </c>
      <c r="K329" s="83">
        <v>0.47184446173142619</v>
      </c>
      <c r="L329" s="83">
        <v>0.16474533635572583</v>
      </c>
    </row>
    <row r="330" spans="1:12" x14ac:dyDescent="0.25">
      <c r="A330" s="83">
        <v>328</v>
      </c>
      <c r="B330" s="83">
        <v>22.122314453124702</v>
      </c>
      <c r="C330" s="83">
        <v>2</v>
      </c>
      <c r="D330" s="83">
        <v>1362.9958146257609</v>
      </c>
      <c r="E330" s="83">
        <v>53.654132927970338</v>
      </c>
      <c r="H330" s="83">
        <v>-32.037258977301178</v>
      </c>
      <c r="I330" s="83">
        <v>25.317327457359838</v>
      </c>
      <c r="J330" s="83">
        <v>0.14255103588799994</v>
      </c>
      <c r="K330" s="83">
        <v>0.44946341615486385</v>
      </c>
      <c r="L330" s="83">
        <v>0.13820641515780419</v>
      </c>
    </row>
    <row r="331" spans="1:12" x14ac:dyDescent="0.25">
      <c r="A331" s="83">
        <v>329</v>
      </c>
      <c r="B331" s="83">
        <v>21.131774902343455</v>
      </c>
      <c r="C331" s="83">
        <v>2</v>
      </c>
      <c r="D331" s="83">
        <v>1301.9668809309219</v>
      </c>
      <c r="E331" s="83">
        <v>53.723930914036835</v>
      </c>
      <c r="H331" s="83">
        <v>-0.37960795091098226</v>
      </c>
      <c r="I331" s="83">
        <v>-6.3403235690303577</v>
      </c>
      <c r="J331" s="83">
        <v>0</v>
      </c>
      <c r="K331" s="83">
        <v>0</v>
      </c>
      <c r="L331" s="83">
        <v>-2.507330915769145</v>
      </c>
    </row>
    <row r="332" spans="1:12" x14ac:dyDescent="0.25">
      <c r="A332" s="83">
        <v>330</v>
      </c>
      <c r="B332" s="83">
        <v>19</v>
      </c>
      <c r="C332" s="83">
        <v>2</v>
      </c>
      <c r="D332" s="83">
        <v>1170.6243726334703</v>
      </c>
      <c r="E332" s="83">
        <v>53.784357812357953</v>
      </c>
      <c r="H332" s="83">
        <v>0</v>
      </c>
      <c r="I332" s="83">
        <v>-6.7199315199413396</v>
      </c>
      <c r="J332" s="83">
        <v>0</v>
      </c>
      <c r="K332" s="83">
        <v>0</v>
      </c>
      <c r="L332" s="83">
        <v>-2.2256150552420841</v>
      </c>
    </row>
    <row r="333" spans="1:12" x14ac:dyDescent="0.25">
      <c r="A333" s="83">
        <v>331</v>
      </c>
      <c r="B333" s="83">
        <v>17</v>
      </c>
      <c r="C333" s="83">
        <v>2</v>
      </c>
      <c r="D333" s="83">
        <v>1047.4007544615263</v>
      </c>
      <c r="E333" s="83">
        <v>53.829398762831694</v>
      </c>
      <c r="H333" s="83">
        <v>-42.220393432731342</v>
      </c>
      <c r="I333" s="83">
        <v>35.500461912790001</v>
      </c>
      <c r="J333" s="83">
        <v>4.1762860612214431E-2</v>
      </c>
      <c r="K333" s="83">
        <v>0.1316782995103121</v>
      </c>
      <c r="L333" s="83">
        <v>-1.2354980479889677</v>
      </c>
    </row>
    <row r="334" spans="1:12" x14ac:dyDescent="0.25">
      <c r="A334" s="83">
        <v>332</v>
      </c>
      <c r="B334" s="83">
        <v>16.163208007812216</v>
      </c>
      <c r="C334" s="83">
        <v>2</v>
      </c>
      <c r="D334" s="83">
        <v>995.84448599418192</v>
      </c>
      <c r="E334" s="83">
        <v>53.883294641897798</v>
      </c>
      <c r="H334" s="83">
        <v>0</v>
      </c>
      <c r="I334" s="83">
        <v>-6.7199315199413396</v>
      </c>
      <c r="J334" s="83">
        <v>0.13581948184708792</v>
      </c>
      <c r="K334" s="83">
        <v>0.42823882626386822</v>
      </c>
      <c r="L334" s="83">
        <v>0.73667794701609124</v>
      </c>
    </row>
    <row r="335" spans="1:12" x14ac:dyDescent="0.25">
      <c r="A335" s="83">
        <v>333</v>
      </c>
      <c r="B335" s="83">
        <v>16</v>
      </c>
      <c r="C335" s="83">
        <v>2</v>
      </c>
      <c r="D335" s="83">
        <v>985.78894537555379</v>
      </c>
      <c r="E335" s="83">
        <v>53.934671932014638</v>
      </c>
      <c r="H335" s="83">
        <v>0</v>
      </c>
      <c r="I335" s="83">
        <v>-6.7199315199413396</v>
      </c>
      <c r="J335" s="83">
        <v>8.2984762541048113E-2</v>
      </c>
      <c r="K335" s="83">
        <v>0.2616509562919247</v>
      </c>
      <c r="L335" s="83">
        <v>-0.28576034043281989</v>
      </c>
    </row>
    <row r="336" spans="1:12" x14ac:dyDescent="0.25">
      <c r="A336" s="83">
        <v>334</v>
      </c>
      <c r="B336" s="83">
        <v>15</v>
      </c>
      <c r="C336" s="83">
        <v>2</v>
      </c>
      <c r="D336" s="83">
        <v>924.17713628958177</v>
      </c>
      <c r="E336" s="83">
        <v>53.97151821153777</v>
      </c>
      <c r="H336" s="83">
        <v>0</v>
      </c>
      <c r="I336" s="83">
        <v>-6.7199315199413396</v>
      </c>
      <c r="J336" s="83">
        <v>7.5122656584881611E-2</v>
      </c>
      <c r="K336" s="83">
        <v>0.23686173621213172</v>
      </c>
      <c r="L336" s="83">
        <v>-0.32071520786308239</v>
      </c>
    </row>
    <row r="337" spans="1:12" x14ac:dyDescent="0.25">
      <c r="A337" s="83">
        <v>335</v>
      </c>
      <c r="B337" s="83">
        <v>15</v>
      </c>
      <c r="C337" s="83">
        <v>2</v>
      </c>
      <c r="D337" s="83">
        <v>924.17713628958177</v>
      </c>
      <c r="E337" s="83">
        <v>54.003749297154414</v>
      </c>
      <c r="H337" s="83">
        <v>0</v>
      </c>
      <c r="I337" s="83">
        <v>-6.7199315199413396</v>
      </c>
      <c r="J337" s="83">
        <v>0.18476414657795193</v>
      </c>
      <c r="K337" s="83">
        <v>0.58256135416028243</v>
      </c>
      <c r="L337" s="83">
        <v>1.8098419701381134</v>
      </c>
    </row>
    <row r="338" spans="1:12" x14ac:dyDescent="0.25">
      <c r="A338" s="83">
        <v>336</v>
      </c>
      <c r="B338" s="83">
        <v>15</v>
      </c>
      <c r="C338" s="83">
        <v>2</v>
      </c>
      <c r="D338" s="83">
        <v>924.17713628958177</v>
      </c>
      <c r="E338" s="83">
        <v>54.047445893381017</v>
      </c>
      <c r="H338" s="83">
        <v>0</v>
      </c>
      <c r="I338" s="83">
        <v>-6.7199315199413396</v>
      </c>
      <c r="J338" s="83">
        <v>7.2810332798097205E-2</v>
      </c>
      <c r="K338" s="83">
        <v>0.22957097931240047</v>
      </c>
      <c r="L338" s="83">
        <v>-0.36605653066665667</v>
      </c>
    </row>
    <row r="339" spans="1:12" x14ac:dyDescent="0.25">
      <c r="A339" s="83">
        <v>337</v>
      </c>
      <c r="B339" s="83">
        <v>14</v>
      </c>
      <c r="C339" s="83">
        <v>2</v>
      </c>
      <c r="D339" s="83">
        <v>862.56532720360974</v>
      </c>
      <c r="E339" s="83">
        <v>54.079676978997661</v>
      </c>
      <c r="H339" s="83">
        <v>0</v>
      </c>
      <c r="I339" s="83">
        <v>-6.7199315199413396</v>
      </c>
      <c r="J339" s="83">
        <v>8.0462844967758573E-2</v>
      </c>
      <c r="K339" s="83">
        <v>0.25369935018334278</v>
      </c>
      <c r="L339" s="83">
        <v>-9.8065255332949103E-2</v>
      </c>
    </row>
    <row r="340" spans="1:12" x14ac:dyDescent="0.25">
      <c r="A340" s="83">
        <v>338</v>
      </c>
      <c r="B340" s="83">
        <v>14</v>
      </c>
      <c r="C340" s="83">
        <v>2</v>
      </c>
      <c r="D340" s="83">
        <v>862.56532720360974</v>
      </c>
      <c r="E340" s="83">
        <v>54.103028462355248</v>
      </c>
      <c r="H340" s="83">
        <v>0</v>
      </c>
      <c r="I340" s="83">
        <v>-6.7199315199413396</v>
      </c>
      <c r="J340" s="83">
        <v>0.13083335325184292</v>
      </c>
      <c r="K340" s="83">
        <v>0.41251756280306073</v>
      </c>
      <c r="L340" s="83">
        <v>0.87732103556327001</v>
      </c>
    </row>
    <row r="341" spans="1:12" x14ac:dyDescent="0.25">
      <c r="A341" s="83">
        <v>339</v>
      </c>
      <c r="B341" s="83">
        <v>14</v>
      </c>
      <c r="C341" s="83">
        <v>2</v>
      </c>
      <c r="D341" s="83">
        <v>862.56532720360974</v>
      </c>
      <c r="E341" s="83">
        <v>54.117734676481774</v>
      </c>
      <c r="H341" s="83">
        <v>0</v>
      </c>
      <c r="I341" s="83">
        <v>-6.7199315199413396</v>
      </c>
      <c r="J341" s="83">
        <v>0.22638816116579513</v>
      </c>
      <c r="K341" s="83">
        <v>0.71380187215575208</v>
      </c>
      <c r="L341" s="83">
        <v>2.6922944572929208</v>
      </c>
    </row>
    <row r="342" spans="1:12" x14ac:dyDescent="0.25">
      <c r="A342" s="83">
        <v>340</v>
      </c>
      <c r="B342" s="83">
        <v>16</v>
      </c>
      <c r="C342" s="83">
        <v>2</v>
      </c>
      <c r="D342" s="83">
        <v>985.78894537555379</v>
      </c>
      <c r="E342" s="83">
        <v>54.135238065840653</v>
      </c>
      <c r="H342" s="83">
        <v>0</v>
      </c>
      <c r="I342" s="83">
        <v>-6.7199315199413396</v>
      </c>
      <c r="J342" s="83">
        <v>0.46031586837513544</v>
      </c>
      <c r="K342" s="83">
        <v>1.4513759329868021</v>
      </c>
      <c r="L342" s="83">
        <v>6.8776426483779662</v>
      </c>
    </row>
    <row r="343" spans="1:12" x14ac:dyDescent="0.25">
      <c r="A343" s="83">
        <v>341</v>
      </c>
      <c r="B343" s="83">
        <v>19</v>
      </c>
      <c r="C343" s="83">
        <v>2</v>
      </c>
      <c r="D343" s="83">
        <v>1170.6243726334703</v>
      </c>
      <c r="E343" s="83">
        <v>54.120522710619305</v>
      </c>
      <c r="H343" s="83">
        <v>0</v>
      </c>
      <c r="I343" s="83">
        <v>-6.7199315199413396</v>
      </c>
      <c r="J343" s="83">
        <v>0.7040527732630979</v>
      </c>
      <c r="K343" s="83">
        <v>2.2198783940985476</v>
      </c>
      <c r="L343" s="83">
        <v>11.203153514905246</v>
      </c>
    </row>
    <row r="344" spans="1:12" x14ac:dyDescent="0.25">
      <c r="A344" s="83">
        <v>342</v>
      </c>
      <c r="B344" s="83">
        <v>22.736999511719002</v>
      </c>
      <c r="C344" s="83">
        <v>2</v>
      </c>
      <c r="D344" s="83">
        <v>1400.8676731038724</v>
      </c>
      <c r="E344" s="83">
        <v>54.139624587702428</v>
      </c>
      <c r="H344" s="83">
        <v>0</v>
      </c>
      <c r="I344" s="83">
        <v>-6.7199315199413396</v>
      </c>
      <c r="J344" s="83">
        <v>0.6450423475009841</v>
      </c>
      <c r="K344" s="83">
        <v>2.0338185216706028</v>
      </c>
      <c r="L344" s="83">
        <v>9.9789895111346052</v>
      </c>
    </row>
    <row r="345" spans="1:12" x14ac:dyDescent="0.25">
      <c r="A345" s="83">
        <v>343</v>
      </c>
      <c r="B345" s="83">
        <v>24</v>
      </c>
      <c r="C345" s="83">
        <v>2</v>
      </c>
      <c r="D345" s="83">
        <v>1478.6834180633309</v>
      </c>
      <c r="E345" s="83">
        <v>54.186382989909376</v>
      </c>
      <c r="H345" s="83">
        <v>0</v>
      </c>
      <c r="I345" s="83">
        <v>-6.7199315199413396</v>
      </c>
      <c r="J345" s="83">
        <v>0.36311060078865515</v>
      </c>
      <c r="K345" s="83">
        <v>1.1448877242866298</v>
      </c>
      <c r="L345" s="83">
        <v>4.3683479452395906</v>
      </c>
    </row>
    <row r="346" spans="1:12" x14ac:dyDescent="0.25">
      <c r="A346" s="83">
        <v>344</v>
      </c>
      <c r="B346" s="83">
        <v>25</v>
      </c>
      <c r="C346" s="83">
        <v>2</v>
      </c>
      <c r="D346" s="83">
        <v>1540.2952271493029</v>
      </c>
      <c r="E346" s="83">
        <v>54.220495878525824</v>
      </c>
      <c r="H346" s="83">
        <v>0</v>
      </c>
      <c r="I346" s="83">
        <v>-6.7199315199413396</v>
      </c>
      <c r="J346" s="83">
        <v>0.45664981698201096</v>
      </c>
      <c r="K346" s="83">
        <v>1.4398168729442806</v>
      </c>
      <c r="L346" s="83">
        <v>6.1216538489856305</v>
      </c>
    </row>
    <row r="347" spans="1:12" x14ac:dyDescent="0.25">
      <c r="A347" s="83">
        <v>345</v>
      </c>
      <c r="B347" s="83">
        <v>26</v>
      </c>
      <c r="C347" s="83">
        <v>2</v>
      </c>
      <c r="D347" s="83">
        <v>1601.907036235275</v>
      </c>
      <c r="E347" s="83">
        <v>54.213113282466644</v>
      </c>
      <c r="H347" s="83">
        <v>0</v>
      </c>
      <c r="I347" s="83">
        <v>-6.7199315199413396</v>
      </c>
      <c r="J347" s="83">
        <v>0.34842878547463996</v>
      </c>
      <c r="K347" s="83">
        <v>1.0985959606015399</v>
      </c>
      <c r="L347" s="83">
        <v>3.8270013645551404</v>
      </c>
    </row>
    <row r="348" spans="1:12" x14ac:dyDescent="0.25">
      <c r="A348" s="83">
        <v>346</v>
      </c>
      <c r="B348" s="83">
        <v>26</v>
      </c>
      <c r="C348" s="83">
        <v>2</v>
      </c>
      <c r="D348" s="83">
        <v>1601.907036235275</v>
      </c>
      <c r="E348" s="83">
        <v>54.283557962551733</v>
      </c>
      <c r="H348" s="83">
        <v>0</v>
      </c>
      <c r="I348" s="83">
        <v>-6.7199315199413396</v>
      </c>
      <c r="J348" s="83">
        <v>0.25053097198145552</v>
      </c>
      <c r="K348" s="83">
        <v>0.7899241546575293</v>
      </c>
      <c r="L348" s="83">
        <v>1.8267971912992942</v>
      </c>
    </row>
    <row r="349" spans="1:12" x14ac:dyDescent="0.25">
      <c r="A349" s="83">
        <v>347</v>
      </c>
      <c r="B349" s="83">
        <v>26</v>
      </c>
      <c r="C349" s="83">
        <v>2</v>
      </c>
      <c r="D349" s="83">
        <v>1601.907036235275</v>
      </c>
      <c r="E349" s="83">
        <v>54.331213346121295</v>
      </c>
      <c r="H349" s="83">
        <v>0</v>
      </c>
      <c r="I349" s="83">
        <v>-6.7199315199413396</v>
      </c>
      <c r="J349" s="83">
        <v>0.24707757142007317</v>
      </c>
      <c r="K349" s="83">
        <v>0.77903558268749074</v>
      </c>
      <c r="L349" s="83">
        <v>1.7559873164050084</v>
      </c>
    </row>
    <row r="350" spans="1:12" x14ac:dyDescent="0.25">
      <c r="A350" s="83">
        <v>348</v>
      </c>
      <c r="B350" s="83">
        <v>26</v>
      </c>
      <c r="C350" s="83">
        <v>2</v>
      </c>
      <c r="D350" s="83">
        <v>1601.907036235275</v>
      </c>
      <c r="E350" s="83">
        <v>54.369943443257526</v>
      </c>
      <c r="H350" s="83">
        <v>0</v>
      </c>
      <c r="I350" s="83">
        <v>-6.7199315199413396</v>
      </c>
      <c r="J350" s="83">
        <v>0.35885824342811506</v>
      </c>
      <c r="K350" s="83">
        <v>1.1314800415288468</v>
      </c>
      <c r="L350" s="83">
        <v>4.0393719969774935</v>
      </c>
    </row>
    <row r="351" spans="1:12" x14ac:dyDescent="0.25">
      <c r="A351" s="83">
        <v>349</v>
      </c>
      <c r="B351" s="83">
        <v>27</v>
      </c>
      <c r="C351" s="83">
        <v>2</v>
      </c>
      <c r="D351" s="83">
        <v>1663.5188453212472</v>
      </c>
      <c r="E351" s="83">
        <v>54.427681231783986</v>
      </c>
      <c r="H351" s="83">
        <v>0</v>
      </c>
      <c r="I351" s="83">
        <v>-6.7199315199413396</v>
      </c>
      <c r="J351" s="83">
        <v>0.45480318203497155</v>
      </c>
      <c r="K351" s="83">
        <v>1.4339944329562653</v>
      </c>
      <c r="L351" s="83">
        <v>5.8512472960555231</v>
      </c>
    </row>
    <row r="352" spans="1:12" x14ac:dyDescent="0.25">
      <c r="A352" s="83">
        <v>350</v>
      </c>
      <c r="B352" s="83">
        <v>27.638427734375217</v>
      </c>
      <c r="C352" s="83">
        <v>2</v>
      </c>
      <c r="D352" s="83">
        <v>1702.8535330067627</v>
      </c>
      <c r="E352" s="83">
        <v>54.509913044503364</v>
      </c>
      <c r="H352" s="83">
        <v>0</v>
      </c>
      <c r="I352" s="83">
        <v>-6.7199315199413396</v>
      </c>
      <c r="J352" s="83">
        <v>0.37349319822337101</v>
      </c>
      <c r="K352" s="83">
        <v>1.1776240539982887</v>
      </c>
      <c r="L352" s="83">
        <v>4.1196880229446737</v>
      </c>
    </row>
    <row r="353" spans="1:12" x14ac:dyDescent="0.25">
      <c r="A353" s="83">
        <v>351</v>
      </c>
      <c r="B353" s="83">
        <v>28</v>
      </c>
      <c r="C353" s="83">
        <v>2</v>
      </c>
      <c r="D353" s="83">
        <v>1725.1306544072195</v>
      </c>
      <c r="E353" s="83">
        <v>54.583306575103173</v>
      </c>
      <c r="H353" s="83">
        <v>0</v>
      </c>
      <c r="I353" s="83">
        <v>-6.7199315199413396</v>
      </c>
      <c r="J353" s="83">
        <v>0.31284918933492406</v>
      </c>
      <c r="K353" s="83">
        <v>0.98641349397301559</v>
      </c>
      <c r="L353" s="83">
        <v>2.8254101165650338</v>
      </c>
    </row>
    <row r="354" spans="1:12" x14ac:dyDescent="0.25">
      <c r="A354" s="83">
        <v>352</v>
      </c>
      <c r="B354" s="83">
        <v>28</v>
      </c>
      <c r="C354" s="83">
        <v>2</v>
      </c>
      <c r="D354" s="83">
        <v>1725.1306544072195</v>
      </c>
      <c r="E354" s="83">
        <v>54.62328068831534</v>
      </c>
      <c r="H354" s="83">
        <v>0</v>
      </c>
      <c r="I354" s="83">
        <v>-6.7199315199413396</v>
      </c>
      <c r="J354" s="83">
        <v>0.31437050710020803</v>
      </c>
      <c r="K354" s="83">
        <v>0.99121020888695588</v>
      </c>
      <c r="L354" s="83">
        <v>2.8569611029267254</v>
      </c>
    </row>
    <row r="355" spans="1:12" x14ac:dyDescent="0.25">
      <c r="A355" s="83">
        <v>353</v>
      </c>
      <c r="B355" s="83">
        <v>28</v>
      </c>
      <c r="C355" s="83">
        <v>2</v>
      </c>
      <c r="D355" s="83">
        <v>1725.1306544072195</v>
      </c>
      <c r="E355" s="83">
        <v>54.663254801527508</v>
      </c>
      <c r="H355" s="83">
        <v>0</v>
      </c>
      <c r="I355" s="83">
        <v>-6.7199315199413396</v>
      </c>
      <c r="J355" s="83">
        <v>0.16831495255247853</v>
      </c>
      <c r="K355" s="83">
        <v>0.53069704539796481</v>
      </c>
      <c r="L355" s="83">
        <v>-0.17762104475900395</v>
      </c>
    </row>
    <row r="356" spans="1:12" x14ac:dyDescent="0.25">
      <c r="A356" s="83">
        <v>354</v>
      </c>
      <c r="B356" s="83">
        <v>27</v>
      </c>
      <c r="C356" s="83">
        <v>2</v>
      </c>
      <c r="D356" s="83">
        <v>1663.5188453212472</v>
      </c>
      <c r="E356" s="83">
        <v>54.70642011926136</v>
      </c>
      <c r="H356" s="83">
        <v>0</v>
      </c>
      <c r="I356" s="83">
        <v>-6.7199315199413396</v>
      </c>
      <c r="J356" s="83">
        <v>0.16668002389724793</v>
      </c>
      <c r="K356" s="83">
        <v>0.52554211534802275</v>
      </c>
      <c r="L356" s="83">
        <v>-5.6078298392329314E-2</v>
      </c>
    </row>
    <row r="357" spans="1:12" x14ac:dyDescent="0.25">
      <c r="A357" s="83">
        <v>355</v>
      </c>
      <c r="B357" s="83">
        <v>27</v>
      </c>
      <c r="C357" s="83">
        <v>2</v>
      </c>
      <c r="D357" s="83">
        <v>1663.5188453212472</v>
      </c>
      <c r="E357" s="83">
        <v>54.787019000828408</v>
      </c>
      <c r="H357" s="83">
        <v>0</v>
      </c>
      <c r="I357" s="83">
        <v>-6.7199315199413396</v>
      </c>
      <c r="J357" s="83">
        <v>0.27939726388659036</v>
      </c>
      <c r="K357" s="83">
        <v>0.88093957303441939</v>
      </c>
      <c r="L357" s="83">
        <v>2.2818821386253387</v>
      </c>
    </row>
    <row r="358" spans="1:12" x14ac:dyDescent="0.25">
      <c r="A358" s="83">
        <v>356</v>
      </c>
      <c r="B358" s="83">
        <v>27</v>
      </c>
      <c r="C358" s="83">
        <v>2</v>
      </c>
      <c r="D358" s="83">
        <v>1663.5188453212472</v>
      </c>
      <c r="E358" s="83">
        <v>54.841474907033465</v>
      </c>
      <c r="H358" s="83">
        <v>0</v>
      </c>
      <c r="I358" s="83">
        <v>-6.7199315199413396</v>
      </c>
      <c r="J358" s="83">
        <v>0.37985278908792963</v>
      </c>
      <c r="K358" s="83">
        <v>1.1976758439942421</v>
      </c>
      <c r="L358" s="83">
        <v>4.3373120263562868</v>
      </c>
    </row>
    <row r="359" spans="1:12" x14ac:dyDescent="0.25">
      <c r="A359" s="83">
        <v>357</v>
      </c>
      <c r="B359" s="83">
        <v>28</v>
      </c>
      <c r="C359" s="83">
        <v>2</v>
      </c>
      <c r="D359" s="83">
        <v>1725.1306544072195</v>
      </c>
      <c r="E359" s="83">
        <v>54.910759153731895</v>
      </c>
      <c r="H359" s="83">
        <v>0</v>
      </c>
      <c r="I359" s="83">
        <v>-6.7199315199413396</v>
      </c>
      <c r="J359" s="83">
        <v>0.42681917304127009</v>
      </c>
      <c r="K359" s="83">
        <v>1.3457608525991247</v>
      </c>
      <c r="L359" s="83">
        <v>5.1582428174059354</v>
      </c>
    </row>
    <row r="360" spans="1:12" x14ac:dyDescent="0.25">
      <c r="A360" s="83">
        <v>358</v>
      </c>
      <c r="B360" s="83">
        <v>28</v>
      </c>
      <c r="C360" s="83">
        <v>2</v>
      </c>
      <c r="D360" s="83">
        <v>1725.1306544072195</v>
      </c>
      <c r="E360" s="83">
        <v>54.942609836597121</v>
      </c>
      <c r="H360" s="83">
        <v>0</v>
      </c>
      <c r="I360" s="83">
        <v>-6.7199315199413396</v>
      </c>
      <c r="J360" s="83">
        <v>0.20039801540274571</v>
      </c>
      <c r="K360" s="83">
        <v>0.63185494256485719</v>
      </c>
      <c r="L360" s="83">
        <v>0.49516944196087753</v>
      </c>
    </row>
    <row r="361" spans="1:12" x14ac:dyDescent="0.25">
      <c r="A361" s="83">
        <v>359</v>
      </c>
      <c r="B361" s="83">
        <v>27</v>
      </c>
      <c r="C361" s="83">
        <v>2</v>
      </c>
      <c r="D361" s="83">
        <v>1663.5188453212472</v>
      </c>
      <c r="E361" s="83">
        <v>54.985775154330973</v>
      </c>
      <c r="H361" s="83">
        <v>-39.855198891984969</v>
      </c>
      <c r="I361" s="83">
        <v>33.135267372043629</v>
      </c>
      <c r="J361" s="83">
        <v>0</v>
      </c>
      <c r="K361" s="83">
        <v>0</v>
      </c>
      <c r="L361" s="83">
        <v>-3.2811608072428728</v>
      </c>
    </row>
    <row r="362" spans="1:12" x14ac:dyDescent="0.25">
      <c r="A362" s="83">
        <v>360</v>
      </c>
      <c r="B362" s="83">
        <v>25</v>
      </c>
      <c r="C362" s="83">
        <v>2</v>
      </c>
      <c r="D362" s="83">
        <v>1540.2952271493029</v>
      </c>
      <c r="E362" s="83">
        <v>55.012382286670999</v>
      </c>
      <c r="H362" s="83">
        <v>-28.878976151196628</v>
      </c>
      <c r="I362" s="83">
        <v>22.159044631255288</v>
      </c>
      <c r="J362" s="83">
        <v>0</v>
      </c>
      <c r="K362" s="83">
        <v>0</v>
      </c>
      <c r="L362" s="83">
        <v>-2.1916395959543968</v>
      </c>
    </row>
    <row r="363" spans="1:12" x14ac:dyDescent="0.25">
      <c r="A363" s="83">
        <v>361</v>
      </c>
      <c r="B363" s="83">
        <v>24</v>
      </c>
      <c r="C363" s="83">
        <v>2</v>
      </c>
      <c r="D363" s="83">
        <v>1478.6834180633309</v>
      </c>
      <c r="E363" s="83">
        <v>55.04287191113135</v>
      </c>
      <c r="H363" s="83">
        <v>-9.859560723304341</v>
      </c>
      <c r="I363" s="83">
        <v>3.1396292033630013</v>
      </c>
      <c r="J363" s="83">
        <v>0</v>
      </c>
      <c r="K363" s="83">
        <v>0</v>
      </c>
      <c r="L363" s="83">
        <v>-2.6302551826492917</v>
      </c>
    </row>
    <row r="364" spans="1:12" x14ac:dyDescent="0.25">
      <c r="A364" s="83">
        <v>362</v>
      </c>
      <c r="B364" s="83">
        <v>22</v>
      </c>
      <c r="C364" s="83">
        <v>2</v>
      </c>
      <c r="D364" s="83">
        <v>1355.4597998913866</v>
      </c>
      <c r="E364" s="83">
        <v>55.079381520901798</v>
      </c>
      <c r="H364" s="83">
        <v>-5.0537410737108619</v>
      </c>
      <c r="I364" s="83">
        <v>-1.6661904462304777</v>
      </c>
      <c r="J364" s="83">
        <v>0</v>
      </c>
      <c r="K364" s="83">
        <v>0</v>
      </c>
      <c r="L364" s="83">
        <v>-2.6249325459012587</v>
      </c>
    </row>
    <row r="365" spans="1:12" x14ac:dyDescent="0.25">
      <c r="A365" s="83">
        <v>363</v>
      </c>
      <c r="B365" s="83">
        <v>21</v>
      </c>
      <c r="C365" s="83">
        <v>2</v>
      </c>
      <c r="D365" s="83">
        <v>1293.8479908054146</v>
      </c>
      <c r="E365" s="83">
        <v>55.142127102314909</v>
      </c>
      <c r="H365" s="83">
        <v>-21.069365077200668</v>
      </c>
      <c r="I365" s="83">
        <v>14.349433557259328</v>
      </c>
      <c r="J365" s="83">
        <v>9.343639318173004E-2</v>
      </c>
      <c r="K365" s="83">
        <v>0.2946049477019948</v>
      </c>
      <c r="L365" s="83">
        <v>-0.71012797716047793</v>
      </c>
    </row>
    <row r="366" spans="1:12" x14ac:dyDescent="0.25">
      <c r="A366" s="83">
        <v>364</v>
      </c>
      <c r="B366" s="83">
        <v>20</v>
      </c>
      <c r="C366" s="83">
        <v>2</v>
      </c>
      <c r="D366" s="83">
        <v>1232.2361817194424</v>
      </c>
      <c r="E366" s="83">
        <v>55.202739206681208</v>
      </c>
      <c r="H366" s="83">
        <v>0</v>
      </c>
      <c r="I366" s="83">
        <v>-6.7199315199413396</v>
      </c>
      <c r="J366" s="83">
        <v>0.12636127069732359</v>
      </c>
      <c r="K366" s="83">
        <v>0.39841708650866126</v>
      </c>
      <c r="L366" s="83">
        <v>9.1955288480208702E-2</v>
      </c>
    </row>
    <row r="367" spans="1:12" x14ac:dyDescent="0.25">
      <c r="A367" s="83">
        <v>365</v>
      </c>
      <c r="B367" s="83">
        <v>20</v>
      </c>
      <c r="C367" s="83">
        <v>2</v>
      </c>
      <c r="D367" s="83">
        <v>1232.2361817194424</v>
      </c>
      <c r="E367" s="83">
        <v>55.270218509655713</v>
      </c>
      <c r="H367" s="83">
        <v>0</v>
      </c>
      <c r="I367" s="83">
        <v>-6.7199315199413396</v>
      </c>
      <c r="J367" s="83">
        <v>0.19226659906284441</v>
      </c>
      <c r="K367" s="83">
        <v>0.60621658684514845</v>
      </c>
      <c r="L367" s="83">
        <v>1.418420844534571</v>
      </c>
    </row>
    <row r="368" spans="1:12" x14ac:dyDescent="0.25">
      <c r="A368" s="83">
        <v>366</v>
      </c>
      <c r="B368" s="83">
        <v>20</v>
      </c>
      <c r="C368" s="83">
        <v>2</v>
      </c>
      <c r="D368" s="83">
        <v>1232.2361817194424</v>
      </c>
      <c r="E368" s="83">
        <v>55.32905254339915</v>
      </c>
      <c r="H368" s="83">
        <v>0</v>
      </c>
      <c r="I368" s="83">
        <v>-6.7199315199413396</v>
      </c>
      <c r="J368" s="83">
        <v>0.29373556091146719</v>
      </c>
      <c r="K368" s="83">
        <v>0.92614822355385606</v>
      </c>
      <c r="L368" s="83">
        <v>3.4304100963389188</v>
      </c>
    </row>
    <row r="369" spans="1:12" x14ac:dyDescent="0.25">
      <c r="A369" s="83">
        <v>367</v>
      </c>
      <c r="B369" s="83">
        <v>21</v>
      </c>
      <c r="C369" s="83">
        <v>2</v>
      </c>
      <c r="D369" s="83">
        <v>1293.8479908054146</v>
      </c>
      <c r="E369" s="83">
        <v>55.395290465424985</v>
      </c>
      <c r="H369" s="83">
        <v>0</v>
      </c>
      <c r="I369" s="83">
        <v>-6.7199315199413396</v>
      </c>
      <c r="J369" s="83">
        <v>0.25090560136411716</v>
      </c>
      <c r="K369" s="83">
        <v>0.79110536110106144</v>
      </c>
      <c r="L369" s="83">
        <v>2.4742852195933742</v>
      </c>
    </row>
    <row r="370" spans="1:12" x14ac:dyDescent="0.25">
      <c r="A370" s="83">
        <v>368</v>
      </c>
      <c r="B370" s="83">
        <v>21</v>
      </c>
      <c r="C370" s="83">
        <v>2</v>
      </c>
      <c r="D370" s="83">
        <v>1293.8479908054146</v>
      </c>
      <c r="E370" s="83">
        <v>55.474235279009449</v>
      </c>
      <c r="H370" s="83">
        <v>0</v>
      </c>
      <c r="I370" s="83">
        <v>-6.7199315199413396</v>
      </c>
      <c r="J370" s="83">
        <v>0.37590032670437629</v>
      </c>
      <c r="K370" s="83">
        <v>1.1852137300988985</v>
      </c>
      <c r="L370" s="83">
        <v>4.9419286045060824</v>
      </c>
    </row>
    <row r="371" spans="1:12" x14ac:dyDescent="0.25">
      <c r="A371" s="83">
        <v>369</v>
      </c>
      <c r="B371" s="83">
        <v>23</v>
      </c>
      <c r="C371" s="83">
        <v>2</v>
      </c>
      <c r="D371" s="83">
        <v>1417.0716089773589</v>
      </c>
      <c r="E371" s="83">
        <v>55.509581162881446</v>
      </c>
      <c r="H371" s="83">
        <v>0</v>
      </c>
      <c r="I371" s="83">
        <v>-6.7199315199413396</v>
      </c>
      <c r="J371" s="83">
        <v>0.40452291675463226</v>
      </c>
      <c r="K371" s="83">
        <v>1.2754607565273555</v>
      </c>
      <c r="L371" s="83">
        <v>5.3070253271712584</v>
      </c>
    </row>
    <row r="372" spans="1:12" x14ac:dyDescent="0.25">
      <c r="A372" s="83">
        <v>370</v>
      </c>
      <c r="B372" s="83">
        <v>23</v>
      </c>
      <c r="C372" s="83">
        <v>2</v>
      </c>
      <c r="D372" s="83">
        <v>1417.0716089773589</v>
      </c>
      <c r="E372" s="83">
        <v>55.502806234142689</v>
      </c>
      <c r="H372" s="83">
        <v>0</v>
      </c>
      <c r="I372" s="83">
        <v>-6.7199315199413396</v>
      </c>
      <c r="J372" s="83">
        <v>0.29758110875155452</v>
      </c>
      <c r="K372" s="83">
        <v>0.93827323589365141</v>
      </c>
      <c r="L372" s="83">
        <v>3.1771418949087233</v>
      </c>
    </row>
    <row r="373" spans="1:12" x14ac:dyDescent="0.25">
      <c r="A373" s="83">
        <v>371</v>
      </c>
      <c r="B373" s="83">
        <v>24</v>
      </c>
      <c r="C373" s="83">
        <v>2</v>
      </c>
      <c r="D373" s="83">
        <v>1478.6834180633309</v>
      </c>
      <c r="E373" s="83">
        <v>55.548144299226834</v>
      </c>
      <c r="H373" s="83">
        <v>0</v>
      </c>
      <c r="I373" s="83">
        <v>-6.7199315199413396</v>
      </c>
      <c r="J373" s="83">
        <v>0.27264239888894654</v>
      </c>
      <c r="K373" s="83">
        <v>0.85964148369684845</v>
      </c>
      <c r="L373" s="83">
        <v>2.5515725489318331</v>
      </c>
    </row>
    <row r="374" spans="1:12" x14ac:dyDescent="0.25">
      <c r="A374" s="83">
        <v>372</v>
      </c>
      <c r="B374" s="83">
        <v>23</v>
      </c>
      <c r="C374" s="83">
        <v>2</v>
      </c>
      <c r="D374" s="83">
        <v>1417.0716089773589</v>
      </c>
      <c r="E374" s="83">
        <v>55.590380618190224</v>
      </c>
      <c r="H374" s="83">
        <v>-55.805246489793319</v>
      </c>
      <c r="I374" s="83">
        <v>49.085314969851979</v>
      </c>
      <c r="J374" s="83">
        <v>0.10844273535197918</v>
      </c>
      <c r="K374" s="83">
        <v>0.34191994456479036</v>
      </c>
      <c r="L374" s="83">
        <v>-0.67565787693811519</v>
      </c>
    </row>
    <row r="375" spans="1:12" x14ac:dyDescent="0.25">
      <c r="A375" s="83">
        <v>373</v>
      </c>
      <c r="B375" s="83">
        <v>22</v>
      </c>
      <c r="C375" s="83">
        <v>2</v>
      </c>
      <c r="D375" s="83">
        <v>1355.4597998913866</v>
      </c>
      <c r="E375" s="83">
        <v>55.629991974081427</v>
      </c>
      <c r="H375" s="83">
        <v>-3.451039474857466</v>
      </c>
      <c r="I375" s="83">
        <v>-3.2688920450838737</v>
      </c>
      <c r="J375" s="83">
        <v>0</v>
      </c>
      <c r="K375" s="83">
        <v>0</v>
      </c>
      <c r="L375" s="83">
        <v>-2.569224504369648</v>
      </c>
    </row>
    <row r="376" spans="1:12" x14ac:dyDescent="0.25">
      <c r="A376" s="83">
        <v>374</v>
      </c>
      <c r="B376" s="83">
        <v>19.611206054687369</v>
      </c>
      <c r="C376" s="83">
        <v>2</v>
      </c>
      <c r="D376" s="83">
        <v>1208.2818833870588</v>
      </c>
      <c r="E376" s="83">
        <v>55.705528761564942</v>
      </c>
      <c r="H376" s="83">
        <v>-69.156001961314132</v>
      </c>
      <c r="I376" s="83">
        <v>62.436070441372792</v>
      </c>
      <c r="J376" s="83">
        <v>0</v>
      </c>
      <c r="K376" s="83">
        <v>0</v>
      </c>
      <c r="L376" s="83">
        <v>-2.305403506887552</v>
      </c>
    </row>
    <row r="377" spans="1:12" x14ac:dyDescent="0.25">
      <c r="A377" s="83">
        <v>375</v>
      </c>
      <c r="B377" s="83">
        <v>16</v>
      </c>
      <c r="C377" s="83">
        <v>2</v>
      </c>
      <c r="D377" s="83">
        <v>985.78894537555379</v>
      </c>
      <c r="E377" s="83">
        <v>55.769891937364108</v>
      </c>
      <c r="H377" s="83">
        <v>-52.253394617900291</v>
      </c>
      <c r="I377" s="83">
        <v>45.533463097958951</v>
      </c>
      <c r="J377" s="83">
        <v>0</v>
      </c>
      <c r="K377" s="83">
        <v>0</v>
      </c>
      <c r="L377" s="83">
        <v>-1.8444609446520503</v>
      </c>
    </row>
    <row r="378" spans="1:12" x14ac:dyDescent="0.25">
      <c r="A378" s="83">
        <v>376</v>
      </c>
      <c r="B378" s="83">
        <v>12</v>
      </c>
      <c r="C378" s="83">
        <v>2</v>
      </c>
      <c r="D378" s="83">
        <v>800</v>
      </c>
      <c r="E378" s="83">
        <v>55.803622089711908</v>
      </c>
      <c r="H378" s="83">
        <v>0</v>
      </c>
      <c r="I378" s="83">
        <v>-6.7199315199413396</v>
      </c>
      <c r="J378" s="83">
        <v>7.7232026509516952E-2</v>
      </c>
      <c r="K378" s="83">
        <v>0.24351257958450695</v>
      </c>
      <c r="L378" s="83">
        <v>-1.4767496284622221</v>
      </c>
    </row>
    <row r="379" spans="1:12" x14ac:dyDescent="0.25">
      <c r="A379" s="83">
        <v>377</v>
      </c>
      <c r="B379" s="83">
        <v>11</v>
      </c>
      <c r="C379" s="83">
        <v>0</v>
      </c>
      <c r="D379" s="83">
        <v>800</v>
      </c>
      <c r="E379" s="83">
        <v>55.829435023868051</v>
      </c>
      <c r="H379" s="83">
        <v>0</v>
      </c>
      <c r="I379" s="83">
        <v>-6.7199315199413396</v>
      </c>
      <c r="J379" s="83">
        <v>7.722912202471105E-2</v>
      </c>
      <c r="K379" s="83">
        <v>0.24350342174391396</v>
      </c>
      <c r="L379" s="83">
        <v>4.1887902047863905E-2</v>
      </c>
    </row>
    <row r="380" spans="1:12" x14ac:dyDescent="0.25">
      <c r="A380" s="83">
        <v>378</v>
      </c>
      <c r="B380" s="83">
        <v>10</v>
      </c>
      <c r="C380" s="83">
        <v>0</v>
      </c>
      <c r="D380" s="83">
        <v>800</v>
      </c>
      <c r="E380" s="83">
        <v>55.852786507225638</v>
      </c>
      <c r="H380" s="83">
        <v>0</v>
      </c>
      <c r="I380" s="83">
        <v>-6.7199315199413396</v>
      </c>
      <c r="J380" s="83">
        <v>7.7226494794142397E-2</v>
      </c>
      <c r="K380" s="83">
        <v>0.24349513808593098</v>
      </c>
      <c r="L380" s="83">
        <v>4.1887902047863905E-2</v>
      </c>
    </row>
    <row r="381" spans="1:12" x14ac:dyDescent="0.25">
      <c r="A381" s="83">
        <v>379</v>
      </c>
      <c r="B381" s="83">
        <v>8</v>
      </c>
      <c r="C381" s="83">
        <v>0</v>
      </c>
      <c r="D381" s="83">
        <v>800</v>
      </c>
      <c r="E381" s="83">
        <v>55.852976921078607</v>
      </c>
      <c r="H381" s="83">
        <v>0</v>
      </c>
      <c r="I381" s="83">
        <v>-6.7199315199413396</v>
      </c>
      <c r="J381" s="83">
        <v>7.7226473372179485E-2</v>
      </c>
      <c r="K381" s="83">
        <v>0.24349507054248193</v>
      </c>
      <c r="L381" s="83">
        <v>4.1887902047863905E-2</v>
      </c>
    </row>
    <row r="382" spans="1:12" x14ac:dyDescent="0.25">
      <c r="A382" s="83">
        <v>380</v>
      </c>
      <c r="B382" s="83">
        <v>8</v>
      </c>
      <c r="C382" s="83">
        <v>0</v>
      </c>
      <c r="D382" s="83">
        <v>800</v>
      </c>
      <c r="E382" s="83">
        <v>55.876328404436194</v>
      </c>
      <c r="H382" s="83">
        <v>0</v>
      </c>
      <c r="I382" s="83">
        <v>-6.7199315199413396</v>
      </c>
      <c r="J382" s="83">
        <v>7.7223846419776046E-2</v>
      </c>
      <c r="K382" s="83">
        <v>0.24348678776155389</v>
      </c>
      <c r="L382" s="83">
        <v>4.1887902047863905E-2</v>
      </c>
    </row>
    <row r="383" spans="1:12" x14ac:dyDescent="0.25">
      <c r="A383" s="83">
        <v>381</v>
      </c>
      <c r="B383" s="83">
        <v>7</v>
      </c>
      <c r="C383" s="83">
        <v>0</v>
      </c>
      <c r="D383" s="83">
        <v>800</v>
      </c>
      <c r="E383" s="83">
        <v>55.914210898387488</v>
      </c>
      <c r="H383" s="83">
        <v>0</v>
      </c>
      <c r="I383" s="83">
        <v>-6.7199315199413396</v>
      </c>
      <c r="J383" s="83">
        <v>7.7219585371111274E-2</v>
      </c>
      <c r="K383" s="83">
        <v>0.24347335267511386</v>
      </c>
      <c r="L383" s="83">
        <v>4.1887902047863905E-2</v>
      </c>
    </row>
    <row r="384" spans="1:12" x14ac:dyDescent="0.25">
      <c r="A384" s="83">
        <v>382</v>
      </c>
      <c r="B384" s="83">
        <v>6</v>
      </c>
      <c r="C384" s="83">
        <v>0</v>
      </c>
      <c r="D384" s="83">
        <v>800</v>
      </c>
      <c r="E384" s="83">
        <v>55.947694728681789</v>
      </c>
      <c r="H384" s="83">
        <v>0</v>
      </c>
      <c r="I384" s="83">
        <v>-6.7199315199413396</v>
      </c>
      <c r="J384" s="83">
        <v>7.7215819691419482E-2</v>
      </c>
      <c r="K384" s="83">
        <v>0.24346147948704563</v>
      </c>
      <c r="L384" s="83">
        <v>4.1887902047863905E-2</v>
      </c>
    </row>
    <row r="385" spans="1:12" x14ac:dyDescent="0.25">
      <c r="A385" s="83">
        <v>383</v>
      </c>
      <c r="B385" s="83">
        <v>4.7030639648436487</v>
      </c>
      <c r="C385" s="83">
        <v>0</v>
      </c>
      <c r="D385" s="83">
        <v>800</v>
      </c>
      <c r="E385" s="83">
        <v>55.98117855897609</v>
      </c>
      <c r="H385" s="83">
        <v>0</v>
      </c>
      <c r="I385" s="83">
        <v>-6.7199315199413396</v>
      </c>
      <c r="J385" s="83">
        <v>7.7212054578628134E-2</v>
      </c>
      <c r="K385" s="83">
        <v>0.2434496080864145</v>
      </c>
      <c r="L385" s="83">
        <v>4.1887902047863905E-2</v>
      </c>
    </row>
    <row r="386" spans="1:12" x14ac:dyDescent="0.25">
      <c r="A386" s="83">
        <v>384</v>
      </c>
      <c r="B386" s="83">
        <v>3</v>
      </c>
      <c r="C386" s="83">
        <v>0</v>
      </c>
      <c r="D386" s="83">
        <v>800</v>
      </c>
      <c r="E386" s="83">
        <v>56.014662389270391</v>
      </c>
      <c r="H386" s="83">
        <v>0</v>
      </c>
      <c r="I386" s="83">
        <v>-6.7199315199413396</v>
      </c>
      <c r="J386" s="83">
        <v>7.7208290032594135E-2</v>
      </c>
      <c r="K386" s="83">
        <v>0.24343773847276931</v>
      </c>
      <c r="L386" s="83">
        <v>4.1887902047863905E-2</v>
      </c>
    </row>
    <row r="387" spans="1:12" x14ac:dyDescent="0.25">
      <c r="A387" s="83">
        <v>385</v>
      </c>
      <c r="B387" s="83">
        <v>1</v>
      </c>
      <c r="C387" s="83">
        <v>0</v>
      </c>
      <c r="D387" s="83">
        <v>800</v>
      </c>
      <c r="E387" s="83">
        <v>56.044868868946217</v>
      </c>
      <c r="H387" s="83">
        <v>0</v>
      </c>
      <c r="I387" s="83">
        <v>-6.7199315199413396</v>
      </c>
      <c r="J387" s="83">
        <v>7.7204894441219987E-2</v>
      </c>
      <c r="K387" s="83">
        <v>0.24342703217316664</v>
      </c>
      <c r="L387" s="83">
        <v>4.1887902047863905E-2</v>
      </c>
    </row>
    <row r="388" spans="1:12" x14ac:dyDescent="0.25">
      <c r="A388" s="83">
        <v>386</v>
      </c>
      <c r="B388" s="83">
        <v>0</v>
      </c>
      <c r="C388" s="83">
        <v>0</v>
      </c>
      <c r="D388" s="83">
        <v>800</v>
      </c>
      <c r="E388" s="83">
        <v>56.065561493170108</v>
      </c>
      <c r="H388" s="83">
        <v>0</v>
      </c>
      <c r="I388" s="83">
        <v>-6.7199315199413396</v>
      </c>
      <c r="J388" s="83">
        <v>7.7202568593934623E-2</v>
      </c>
      <c r="K388" s="83">
        <v>0.24341969877667588</v>
      </c>
      <c r="L388" s="83">
        <v>0.20760952616926656</v>
      </c>
    </row>
    <row r="389" spans="1:12" x14ac:dyDescent="0.25">
      <c r="A389" s="83">
        <v>387</v>
      </c>
      <c r="B389" s="83">
        <v>0</v>
      </c>
      <c r="C389" s="83">
        <v>0</v>
      </c>
      <c r="D389" s="83">
        <v>0</v>
      </c>
      <c r="E389" s="83">
        <v>56.088912976527695</v>
      </c>
      <c r="H389" s="83">
        <v>0</v>
      </c>
      <c r="I389" s="83">
        <v>-3.1029485636939906</v>
      </c>
      <c r="J389" s="83">
        <v>0</v>
      </c>
      <c r="K389" s="83">
        <v>0</v>
      </c>
      <c r="L389" s="83">
        <v>0.16572162412140265</v>
      </c>
    </row>
    <row r="390" spans="1:12" x14ac:dyDescent="0.25">
      <c r="A390" s="83">
        <v>388</v>
      </c>
      <c r="B390" s="83">
        <v>0</v>
      </c>
      <c r="C390" s="83">
        <v>0</v>
      </c>
      <c r="D390" s="83">
        <v>0</v>
      </c>
      <c r="E390" s="83">
        <v>56.123729970495248</v>
      </c>
      <c r="H390" s="83">
        <v>0</v>
      </c>
      <c r="I390" s="83">
        <v>-3.1029485636939906</v>
      </c>
      <c r="J390" s="83">
        <v>0</v>
      </c>
      <c r="K390" s="83">
        <v>0</v>
      </c>
      <c r="L390" s="83">
        <v>0</v>
      </c>
    </row>
    <row r="391" spans="1:12" x14ac:dyDescent="0.25">
      <c r="A391" s="83">
        <v>389</v>
      </c>
      <c r="B391" s="83">
        <v>0</v>
      </c>
      <c r="C391" s="83">
        <v>0</v>
      </c>
      <c r="D391" s="83">
        <v>0</v>
      </c>
      <c r="E391" s="83">
        <v>56.141848887695879</v>
      </c>
      <c r="H391" s="83">
        <v>0</v>
      </c>
      <c r="I391" s="83">
        <v>-3.1029485636939906</v>
      </c>
      <c r="J391" s="83">
        <v>0</v>
      </c>
      <c r="K391" s="83">
        <v>0</v>
      </c>
      <c r="L391" s="83">
        <v>0</v>
      </c>
    </row>
    <row r="392" spans="1:12" x14ac:dyDescent="0.25">
      <c r="A392" s="83">
        <v>390</v>
      </c>
      <c r="B392" s="83">
        <v>0</v>
      </c>
      <c r="C392" s="83">
        <v>0</v>
      </c>
      <c r="D392" s="83">
        <v>0</v>
      </c>
      <c r="E392" s="83">
        <v>56.153714110823117</v>
      </c>
      <c r="H392" s="83">
        <v>0</v>
      </c>
      <c r="I392" s="83">
        <v>-3.1029485636939906</v>
      </c>
      <c r="J392" s="83">
        <v>0</v>
      </c>
      <c r="K392" s="83">
        <v>0</v>
      </c>
      <c r="L392" s="83">
        <v>0</v>
      </c>
    </row>
    <row r="393" spans="1:12" x14ac:dyDescent="0.25">
      <c r="A393" s="83">
        <v>391</v>
      </c>
      <c r="B393" s="83">
        <v>0</v>
      </c>
      <c r="C393" s="83">
        <v>0</v>
      </c>
      <c r="D393" s="83">
        <v>0</v>
      </c>
      <c r="E393" s="83">
        <v>56.165579333950355</v>
      </c>
      <c r="H393" s="83">
        <v>0</v>
      </c>
      <c r="I393" s="83">
        <v>-3.1029485636939906</v>
      </c>
      <c r="J393" s="83">
        <v>0</v>
      </c>
      <c r="K393" s="83">
        <v>0</v>
      </c>
      <c r="L393" s="83">
        <v>0.16572162412140265</v>
      </c>
    </row>
    <row r="394" spans="1:12" x14ac:dyDescent="0.25">
      <c r="A394" s="83">
        <v>392</v>
      </c>
      <c r="B394" s="83">
        <v>0</v>
      </c>
      <c r="C394" s="83">
        <v>0</v>
      </c>
      <c r="D394" s="83">
        <v>800</v>
      </c>
      <c r="E394" s="83">
        <v>56.180285548076881</v>
      </c>
      <c r="H394" s="83">
        <v>0</v>
      </c>
      <c r="I394" s="83">
        <v>-6.7199315199413396</v>
      </c>
      <c r="J394" s="83">
        <v>7.7189677553791691E-2</v>
      </c>
      <c r="K394" s="83">
        <v>0.24337905332710522</v>
      </c>
      <c r="L394" s="83">
        <v>0.20760952616926656</v>
      </c>
    </row>
    <row r="395" spans="1:12" x14ac:dyDescent="0.25">
      <c r="A395" s="83">
        <v>393</v>
      </c>
      <c r="B395" s="83">
        <v>1</v>
      </c>
      <c r="C395" s="83">
        <v>0</v>
      </c>
      <c r="D395" s="83">
        <v>800</v>
      </c>
      <c r="E395" s="83">
        <v>56.215102542044434</v>
      </c>
      <c r="H395" s="83">
        <v>0</v>
      </c>
      <c r="I395" s="83">
        <v>-6.7199315199413396</v>
      </c>
      <c r="J395" s="83">
        <v>7.7185766634769865E-2</v>
      </c>
      <c r="K395" s="83">
        <v>0.2433667221994294</v>
      </c>
      <c r="L395" s="83">
        <v>4.1887902047863905E-2</v>
      </c>
    </row>
    <row r="396" spans="1:12" x14ac:dyDescent="0.25">
      <c r="A396" s="83">
        <v>394</v>
      </c>
      <c r="B396" s="83">
        <v>4</v>
      </c>
      <c r="C396" s="83">
        <v>1</v>
      </c>
      <c r="D396" s="83">
        <v>800</v>
      </c>
      <c r="E396" s="83">
        <v>56.203977760124396</v>
      </c>
      <c r="H396" s="83">
        <v>0</v>
      </c>
      <c r="I396" s="83">
        <v>-6.7199315199413396</v>
      </c>
      <c r="J396" s="83">
        <v>7.7187016191398158E-2</v>
      </c>
      <c r="K396" s="83">
        <v>0.24337066205147839</v>
      </c>
      <c r="L396" s="83">
        <v>1.889805892855259</v>
      </c>
    </row>
    <row r="397" spans="1:12" x14ac:dyDescent="0.25">
      <c r="A397" s="83">
        <v>395</v>
      </c>
      <c r="B397" s="83">
        <v>6.1730346679688086</v>
      </c>
      <c r="C397" s="83">
        <v>1</v>
      </c>
      <c r="D397" s="83">
        <v>800</v>
      </c>
      <c r="E397" s="83">
        <v>56.175699453234024</v>
      </c>
      <c r="H397" s="83">
        <v>0</v>
      </c>
      <c r="I397" s="83">
        <v>-6.7199315199413396</v>
      </c>
      <c r="J397" s="83">
        <v>7.7190192745692082E-2</v>
      </c>
      <c r="K397" s="83">
        <v>0.24338067772716715</v>
      </c>
      <c r="L397" s="83">
        <v>2.1844898624265952</v>
      </c>
    </row>
    <row r="398" spans="1:12" x14ac:dyDescent="0.25">
      <c r="A398" s="83">
        <v>396</v>
      </c>
      <c r="B398" s="83">
        <v>9</v>
      </c>
      <c r="C398" s="83">
        <v>1</v>
      </c>
      <c r="D398" s="83">
        <v>1071.9277485244131</v>
      </c>
      <c r="E398" s="83">
        <v>56.164574671313986</v>
      </c>
      <c r="H398" s="83">
        <v>0</v>
      </c>
      <c r="I398" s="83">
        <v>-6.7199315199413396</v>
      </c>
      <c r="J398" s="83">
        <v>0.43091695494693444</v>
      </c>
      <c r="K398" s="83">
        <v>1.3586811589476844</v>
      </c>
      <c r="L398" s="83">
        <v>6.2733302225402472</v>
      </c>
    </row>
    <row r="399" spans="1:12" x14ac:dyDescent="0.25">
      <c r="A399" s="83">
        <v>397</v>
      </c>
      <c r="B399" s="83">
        <v>14</v>
      </c>
      <c r="C399" s="83">
        <v>1</v>
      </c>
      <c r="D399" s="83">
        <v>1667.4431643713094</v>
      </c>
      <c r="E399" s="83">
        <v>56.157237293120062</v>
      </c>
      <c r="H399" s="83">
        <v>0</v>
      </c>
      <c r="I399" s="83">
        <v>-6.7199315199413396</v>
      </c>
      <c r="J399" s="83">
        <v>0.63494653234107412</v>
      </c>
      <c r="K399" s="83">
        <v>2.0019864164714067</v>
      </c>
      <c r="L399" s="83">
        <v>9.4373493771654555</v>
      </c>
    </row>
    <row r="400" spans="1:12" x14ac:dyDescent="0.25">
      <c r="A400" s="83">
        <v>398</v>
      </c>
      <c r="B400" s="83">
        <v>17.286865234375099</v>
      </c>
      <c r="C400" s="83">
        <v>1</v>
      </c>
      <c r="D400" s="83">
        <v>2058.918947747628</v>
      </c>
      <c r="E400" s="83">
        <v>56.172203266180453</v>
      </c>
      <c r="H400" s="83">
        <v>0</v>
      </c>
      <c r="I400" s="83">
        <v>-6.7199315199413396</v>
      </c>
      <c r="J400" s="83">
        <v>0.73210889028685677</v>
      </c>
      <c r="K400" s="83">
        <v>2.3083393310744595</v>
      </c>
      <c r="L400" s="83">
        <v>10.560078417614479</v>
      </c>
    </row>
    <row r="401" spans="1:12" x14ac:dyDescent="0.25">
      <c r="A401" s="83">
        <v>399</v>
      </c>
      <c r="B401" s="83">
        <v>22</v>
      </c>
      <c r="C401" s="83">
        <v>2</v>
      </c>
      <c r="D401" s="83">
        <v>1355.4597998913866</v>
      </c>
      <c r="E401" s="83">
        <v>56.15671753780645</v>
      </c>
      <c r="H401" s="83">
        <v>0</v>
      </c>
      <c r="I401" s="83">
        <v>-6.7199315199413396</v>
      </c>
      <c r="J401" s="83">
        <v>0.94008167073517224</v>
      </c>
      <c r="K401" s="83">
        <v>2.9640775078279979</v>
      </c>
      <c r="L401" s="83">
        <v>15.442807710695959</v>
      </c>
    </row>
    <row r="402" spans="1:12" x14ac:dyDescent="0.25">
      <c r="A402" s="83">
        <v>400</v>
      </c>
      <c r="B402" s="83">
        <v>25</v>
      </c>
      <c r="C402" s="83">
        <v>2</v>
      </c>
      <c r="D402" s="83">
        <v>1540.2952271493029</v>
      </c>
      <c r="E402" s="83">
        <v>56.262236775388644</v>
      </c>
      <c r="H402" s="83">
        <v>0</v>
      </c>
      <c r="I402" s="83">
        <v>-6.7199315199413396</v>
      </c>
      <c r="J402" s="83">
        <v>0.44478056129338994</v>
      </c>
      <c r="K402" s="83">
        <v>1.4023931097580584</v>
      </c>
      <c r="L402" s="83">
        <v>5.8951851428313207</v>
      </c>
    </row>
    <row r="403" spans="1:12" x14ac:dyDescent="0.25">
      <c r="A403" s="83">
        <v>401</v>
      </c>
      <c r="B403" s="83">
        <v>25</v>
      </c>
      <c r="C403" s="83">
        <v>2</v>
      </c>
      <c r="D403" s="83">
        <v>1540.2952271493029</v>
      </c>
      <c r="E403" s="83">
        <v>56.246340115219027</v>
      </c>
      <c r="H403" s="83">
        <v>0</v>
      </c>
      <c r="I403" s="83">
        <v>-6.7199315199413396</v>
      </c>
      <c r="J403" s="83">
        <v>0.24356230300559881</v>
      </c>
      <c r="K403" s="83">
        <v>0.76795194137665301</v>
      </c>
      <c r="L403" s="83">
        <v>1.8310083537879271</v>
      </c>
    </row>
    <row r="404" spans="1:12" x14ac:dyDescent="0.25">
      <c r="A404" s="83">
        <v>402</v>
      </c>
      <c r="B404" s="83">
        <v>25</v>
      </c>
      <c r="C404" s="83">
        <v>2</v>
      </c>
      <c r="D404" s="83">
        <v>1540.2952271493029</v>
      </c>
      <c r="E404" s="83">
        <v>56.262445669031287</v>
      </c>
      <c r="H404" s="83">
        <v>-19.386949818287103</v>
      </c>
      <c r="I404" s="83">
        <v>12.667018298345763</v>
      </c>
      <c r="J404" s="83">
        <v>0.1254009063868225</v>
      </c>
      <c r="K404" s="83">
        <v>0.39538905783765133</v>
      </c>
      <c r="L404" s="83">
        <v>-0.60897811187983242</v>
      </c>
    </row>
    <row r="405" spans="1:12" x14ac:dyDescent="0.25">
      <c r="A405" s="83">
        <v>403</v>
      </c>
      <c r="B405" s="83">
        <v>23</v>
      </c>
      <c r="C405" s="83">
        <v>2</v>
      </c>
      <c r="D405" s="83">
        <v>1417.0716089773589</v>
      </c>
      <c r="E405" s="83">
        <v>56.287196492074614</v>
      </c>
      <c r="H405" s="83">
        <v>-19.484582979839658</v>
      </c>
      <c r="I405" s="83">
        <v>12.764651459898317</v>
      </c>
      <c r="J405" s="83">
        <v>0</v>
      </c>
      <c r="K405" s="83">
        <v>0</v>
      </c>
      <c r="L405" s="83">
        <v>-2.762570369588528</v>
      </c>
    </row>
    <row r="406" spans="1:12" x14ac:dyDescent="0.25">
      <c r="A406" s="83">
        <v>404</v>
      </c>
      <c r="B406" s="83">
        <v>21</v>
      </c>
      <c r="C406" s="83">
        <v>2</v>
      </c>
      <c r="D406" s="83">
        <v>1293.8479908054146</v>
      </c>
      <c r="E406" s="83">
        <v>56.317952919373461</v>
      </c>
      <c r="H406" s="83">
        <v>-3.9865417032925965</v>
      </c>
      <c r="I406" s="83">
        <v>-2.7333898166487431</v>
      </c>
      <c r="J406" s="83">
        <v>0</v>
      </c>
      <c r="K406" s="83">
        <v>0</v>
      </c>
      <c r="L406" s="83">
        <v>-2.3787452719543571</v>
      </c>
    </row>
    <row r="407" spans="1:12" x14ac:dyDescent="0.25">
      <c r="A407" s="83">
        <v>405</v>
      </c>
      <c r="B407" s="83">
        <v>20</v>
      </c>
      <c r="C407" s="83">
        <v>2</v>
      </c>
      <c r="D407" s="83">
        <v>1232.2361817194424</v>
      </c>
      <c r="E407" s="83">
        <v>56.39117102376499</v>
      </c>
      <c r="H407" s="83">
        <v>-1.6700744628325817</v>
      </c>
      <c r="I407" s="83">
        <v>-5.049857057108758</v>
      </c>
      <c r="J407" s="83">
        <v>9.4368688378711235E-2</v>
      </c>
      <c r="K407" s="83">
        <v>0.29754447445807652</v>
      </c>
      <c r="L407" s="83">
        <v>-0.55307037138790049</v>
      </c>
    </row>
    <row r="408" spans="1:12" x14ac:dyDescent="0.25">
      <c r="A408" s="83">
        <v>406</v>
      </c>
      <c r="B408" s="83">
        <v>18.933105468749673</v>
      </c>
      <c r="C408" s="83">
        <v>2</v>
      </c>
      <c r="D408" s="83">
        <v>1166.5028795451797</v>
      </c>
      <c r="E408" s="83">
        <v>56.458650326739495</v>
      </c>
      <c r="H408" s="83">
        <v>-6.5969938221450359</v>
      </c>
      <c r="I408" s="83">
        <v>-0.1229376977963037</v>
      </c>
      <c r="J408" s="83">
        <v>0</v>
      </c>
      <c r="K408" s="83">
        <v>0</v>
      </c>
      <c r="L408" s="83">
        <v>-2.2169286766163072</v>
      </c>
    </row>
    <row r="409" spans="1:12" x14ac:dyDescent="0.25">
      <c r="A409" s="83">
        <v>407</v>
      </c>
      <c r="B409" s="83">
        <v>17</v>
      </c>
      <c r="C409" s="83">
        <v>2</v>
      </c>
      <c r="D409" s="83">
        <v>1047.4007544615263</v>
      </c>
      <c r="E409" s="83">
        <v>56.498397769879091</v>
      </c>
      <c r="H409" s="83">
        <v>-34.948643926052078</v>
      </c>
      <c r="I409" s="83">
        <v>28.228712406110738</v>
      </c>
      <c r="J409" s="83">
        <v>3.7354102596732934E-2</v>
      </c>
      <c r="K409" s="83">
        <v>0.11777748548749895</v>
      </c>
      <c r="L409" s="83">
        <v>-1.3162710064764342</v>
      </c>
    </row>
    <row r="410" spans="1:12" x14ac:dyDescent="0.25">
      <c r="A410" s="83">
        <v>408</v>
      </c>
      <c r="B410" s="83">
        <v>15.94323730468748</v>
      </c>
      <c r="C410" s="83">
        <v>2</v>
      </c>
      <c r="D410" s="83">
        <v>982.29169302875391</v>
      </c>
      <c r="E410" s="83">
        <v>56.552293648945195</v>
      </c>
      <c r="H410" s="83">
        <v>-29.266475954176396</v>
      </c>
      <c r="I410" s="83">
        <v>22.546544434235056</v>
      </c>
      <c r="J410" s="83">
        <v>3.2200463165792004E-2</v>
      </c>
      <c r="K410" s="83">
        <v>0.1015280603617422</v>
      </c>
      <c r="L410" s="83">
        <v>-1.2832530640716715</v>
      </c>
    </row>
    <row r="411" spans="1:12" x14ac:dyDescent="0.25">
      <c r="A411" s="83">
        <v>409</v>
      </c>
      <c r="B411" s="83">
        <v>14</v>
      </c>
      <c r="C411" s="83">
        <v>2</v>
      </c>
      <c r="D411" s="83">
        <v>862.56532720360974</v>
      </c>
      <c r="E411" s="83">
        <v>56.590263535978856</v>
      </c>
      <c r="H411" s="83">
        <v>-55.942798790159678</v>
      </c>
      <c r="I411" s="83">
        <v>49.222867270218337</v>
      </c>
      <c r="J411" s="83">
        <v>2.8480727687127012E-2</v>
      </c>
      <c r="K411" s="83">
        <v>8.9799734397511474E-2</v>
      </c>
      <c r="L411" s="83">
        <v>-1.1119159130888219</v>
      </c>
    </row>
    <row r="412" spans="1:12" x14ac:dyDescent="0.25">
      <c r="A412" s="83">
        <v>410</v>
      </c>
      <c r="B412" s="83">
        <v>13</v>
      </c>
      <c r="C412" s="83">
        <v>2</v>
      </c>
      <c r="D412" s="83">
        <v>800.95351811763749</v>
      </c>
      <c r="E412" s="83">
        <v>56.573977368904416</v>
      </c>
      <c r="H412" s="83">
        <v>0</v>
      </c>
      <c r="I412" s="83">
        <v>-6.7199315199413396</v>
      </c>
      <c r="J412" s="83">
        <v>7.7145490605990255E-2</v>
      </c>
      <c r="K412" s="83">
        <v>0.24323973188068729</v>
      </c>
      <c r="L412" s="83">
        <v>0.4446639773034286</v>
      </c>
    </row>
    <row r="413" spans="1:12" x14ac:dyDescent="0.25">
      <c r="A413" s="83">
        <v>411</v>
      </c>
      <c r="B413" s="83">
        <v>13</v>
      </c>
      <c r="C413" s="83">
        <v>2</v>
      </c>
      <c r="D413" s="83">
        <v>800.95351811763749</v>
      </c>
      <c r="E413" s="83">
        <v>56.597328852262002</v>
      </c>
      <c r="H413" s="83">
        <v>0</v>
      </c>
      <c r="I413" s="83">
        <v>-6.7199315199413396</v>
      </c>
      <c r="J413" s="83">
        <v>7.714287214890253E-2</v>
      </c>
      <c r="K413" s="83">
        <v>0.24323147588548968</v>
      </c>
      <c r="L413" s="83">
        <v>0.78544748271104792</v>
      </c>
    </row>
    <row r="414" spans="1:12" x14ac:dyDescent="0.25">
      <c r="A414" s="83">
        <v>412</v>
      </c>
      <c r="B414" s="83">
        <v>13</v>
      </c>
      <c r="C414" s="83">
        <v>2</v>
      </c>
      <c r="D414" s="83">
        <v>800.95351811763749</v>
      </c>
      <c r="E414" s="83">
        <v>56.612035066388529</v>
      </c>
      <c r="H414" s="83">
        <v>0</v>
      </c>
      <c r="I414" s="83">
        <v>-6.7199315199413396</v>
      </c>
      <c r="J414" s="83">
        <v>7.7141223247122359E-2</v>
      </c>
      <c r="K414" s="83">
        <v>0.2432262768981768</v>
      </c>
      <c r="L414" s="83">
        <v>2.0888583637890519</v>
      </c>
    </row>
    <row r="415" spans="1:12" x14ac:dyDescent="0.25">
      <c r="A415" s="83">
        <v>413</v>
      </c>
      <c r="B415" s="83">
        <v>14</v>
      </c>
      <c r="C415" s="83">
        <v>2</v>
      </c>
      <c r="D415" s="83">
        <v>862.56532720360974</v>
      </c>
      <c r="E415" s="83">
        <v>56.634145168797453</v>
      </c>
      <c r="H415" s="83">
        <v>0</v>
      </c>
      <c r="I415" s="83">
        <v>-6.7199315199413396</v>
      </c>
      <c r="J415" s="83">
        <v>0.18943225305404357</v>
      </c>
      <c r="K415" s="83">
        <v>0.59727989387939939</v>
      </c>
      <c r="L415" s="83">
        <v>2.0020140328442921</v>
      </c>
    </row>
    <row r="416" spans="1:12" x14ac:dyDescent="0.25">
      <c r="A416" s="83">
        <v>414</v>
      </c>
      <c r="B416" s="83">
        <v>14</v>
      </c>
      <c r="C416" s="83">
        <v>2</v>
      </c>
      <c r="D416" s="83">
        <v>862.56532720360974</v>
      </c>
      <c r="E416" s="83">
        <v>56.624379871654511</v>
      </c>
      <c r="H416" s="83">
        <v>0</v>
      </c>
      <c r="I416" s="83">
        <v>-6.7199315199413396</v>
      </c>
      <c r="J416" s="83">
        <v>0.16945824700300013</v>
      </c>
      <c r="K416" s="83">
        <v>0.53430185280045939</v>
      </c>
      <c r="L416" s="83">
        <v>1.6226948071350362</v>
      </c>
    </row>
    <row r="417" spans="1:12" x14ac:dyDescent="0.25">
      <c r="A417" s="83">
        <v>415</v>
      </c>
      <c r="B417" s="83">
        <v>15</v>
      </c>
      <c r="C417" s="83">
        <v>2</v>
      </c>
      <c r="D417" s="83">
        <v>924.17713628958177</v>
      </c>
      <c r="E417" s="83">
        <v>56.659196865622064</v>
      </c>
      <c r="H417" s="83">
        <v>0</v>
      </c>
      <c r="I417" s="83">
        <v>-6.7199315199413396</v>
      </c>
      <c r="J417" s="83">
        <v>0.28156396042370235</v>
      </c>
      <c r="K417" s="83">
        <v>0.88777116721593352</v>
      </c>
      <c r="L417" s="83">
        <v>3.6505791262591987</v>
      </c>
    </row>
    <row r="418" spans="1:12" x14ac:dyDescent="0.25">
      <c r="A418" s="83">
        <v>416</v>
      </c>
      <c r="B418" s="83">
        <v>16</v>
      </c>
      <c r="C418" s="83">
        <v>2</v>
      </c>
      <c r="D418" s="83">
        <v>985.78894537555379</v>
      </c>
      <c r="E418" s="83">
        <v>56.646711698765671</v>
      </c>
      <c r="H418" s="83">
        <v>0</v>
      </c>
      <c r="I418" s="83">
        <v>-6.7199315199413396</v>
      </c>
      <c r="J418" s="83">
        <v>0.23964603931331396</v>
      </c>
      <c r="K418" s="83">
        <v>0.75560396195487889</v>
      </c>
      <c r="L418" s="83">
        <v>2.7723834768830753</v>
      </c>
    </row>
    <row r="419" spans="1:12" x14ac:dyDescent="0.25">
      <c r="A419" s="83">
        <v>417</v>
      </c>
      <c r="B419" s="83">
        <v>17</v>
      </c>
      <c r="C419" s="83">
        <v>2</v>
      </c>
      <c r="D419" s="83">
        <v>1047.4007544615263</v>
      </c>
      <c r="E419" s="83">
        <v>56.68231659734014</v>
      </c>
      <c r="H419" s="83">
        <v>0</v>
      </c>
      <c r="I419" s="83">
        <v>-6.7199315199413396</v>
      </c>
      <c r="J419" s="83">
        <v>0.39439618822406136</v>
      </c>
      <c r="K419" s="83">
        <v>1.2435311814704655</v>
      </c>
      <c r="L419" s="83">
        <v>5.6183945542053166</v>
      </c>
    </row>
    <row r="420" spans="1:12" x14ac:dyDescent="0.25">
      <c r="A420" s="83">
        <v>418</v>
      </c>
      <c r="B420" s="83">
        <v>18.945434570312823</v>
      </c>
      <c r="C420" s="83">
        <v>2</v>
      </c>
      <c r="D420" s="83">
        <v>1167.2624977968899</v>
      </c>
      <c r="E420" s="83">
        <v>56.700402572957231</v>
      </c>
      <c r="H420" s="83">
        <v>0</v>
      </c>
      <c r="I420" s="83">
        <v>-6.7199315199413396</v>
      </c>
      <c r="J420" s="83">
        <v>0.27105208247328921</v>
      </c>
      <c r="K420" s="83">
        <v>0.85462721603828085</v>
      </c>
      <c r="L420" s="83">
        <v>3.0974666860198585</v>
      </c>
    </row>
    <row r="421" spans="1:12" x14ac:dyDescent="0.25">
      <c r="A421" s="83">
        <v>419</v>
      </c>
      <c r="B421" s="83">
        <v>18</v>
      </c>
      <c r="C421" s="83">
        <v>2</v>
      </c>
      <c r="D421" s="83">
        <v>1109.0125635474983</v>
      </c>
      <c r="E421" s="83">
        <v>56.74731826965764</v>
      </c>
      <c r="H421" s="83">
        <v>-79.23257164706196</v>
      </c>
      <c r="I421" s="83">
        <v>63.801335754411902</v>
      </c>
      <c r="J421" s="83">
        <v>8.879978419999178E-2</v>
      </c>
      <c r="K421" s="83">
        <v>0.27998571958257407</v>
      </c>
      <c r="L421" s="83">
        <v>-0.40763150983531521</v>
      </c>
    </row>
    <row r="422" spans="1:12" x14ac:dyDescent="0.25">
      <c r="A422" s="83">
        <v>420</v>
      </c>
      <c r="B422" s="83">
        <v>17</v>
      </c>
      <c r="C422" s="83">
        <v>2</v>
      </c>
      <c r="D422" s="83">
        <v>1047.4007544615263</v>
      </c>
      <c r="E422" s="83">
        <v>56.801214148723744</v>
      </c>
      <c r="H422" s="83">
        <v>-17.583671138701529</v>
      </c>
      <c r="I422" s="83">
        <v>10.863739618760189</v>
      </c>
      <c r="J422" s="83">
        <v>8.9626919100222302E-2</v>
      </c>
      <c r="K422" s="83">
        <v>0.28259367592300094</v>
      </c>
      <c r="L422" s="83">
        <v>-0.26695617126116455</v>
      </c>
    </row>
    <row r="423" spans="1:12" x14ac:dyDescent="0.25">
      <c r="A423" s="83">
        <v>421</v>
      </c>
      <c r="B423" s="83">
        <v>16</v>
      </c>
      <c r="C423" s="83">
        <v>2</v>
      </c>
      <c r="D423" s="83">
        <v>985.78894537555379</v>
      </c>
      <c r="E423" s="83">
        <v>56.849371226372824</v>
      </c>
      <c r="H423" s="83">
        <v>-22.803632308688353</v>
      </c>
      <c r="I423" s="83">
        <v>16.083700788747013</v>
      </c>
      <c r="J423" s="83">
        <v>3.4467363761428553E-2</v>
      </c>
      <c r="K423" s="83">
        <v>0.10867559793978424</v>
      </c>
      <c r="L423" s="83">
        <v>-1.2442708357102861</v>
      </c>
    </row>
    <row r="424" spans="1:12" x14ac:dyDescent="0.25">
      <c r="A424" s="83">
        <v>422</v>
      </c>
      <c r="B424" s="83">
        <v>15</v>
      </c>
      <c r="C424" s="83">
        <v>2</v>
      </c>
      <c r="D424" s="83">
        <v>924.17713628958177</v>
      </c>
      <c r="E424" s="83">
        <v>56.891956307312981</v>
      </c>
      <c r="H424" s="83">
        <v>0</v>
      </c>
      <c r="I424" s="83">
        <v>-6.7199315199413396</v>
      </c>
      <c r="J424" s="83">
        <v>0.17049395737654532</v>
      </c>
      <c r="K424" s="83">
        <v>0.53756744760824737</v>
      </c>
      <c r="L424" s="83">
        <v>1.5433921488755096</v>
      </c>
    </row>
    <row r="425" spans="1:12" x14ac:dyDescent="0.25">
      <c r="A425" s="83">
        <v>423</v>
      </c>
      <c r="B425" s="83">
        <v>16</v>
      </c>
      <c r="C425" s="83">
        <v>2</v>
      </c>
      <c r="D425" s="83">
        <v>985.78894537555379</v>
      </c>
      <c r="E425" s="83">
        <v>56.935652903539584</v>
      </c>
      <c r="H425" s="83">
        <v>0</v>
      </c>
      <c r="I425" s="83">
        <v>-6.7199315199413396</v>
      </c>
      <c r="J425" s="83">
        <v>0.21434806889791128</v>
      </c>
      <c r="K425" s="83">
        <v>0.67583946123511429</v>
      </c>
      <c r="L425" s="83">
        <v>2.2879638840110963</v>
      </c>
    </row>
    <row r="426" spans="1:12" x14ac:dyDescent="0.25">
      <c r="A426" s="83">
        <v>424</v>
      </c>
      <c r="B426" s="83">
        <v>16</v>
      </c>
      <c r="C426" s="83">
        <v>2</v>
      </c>
      <c r="D426" s="83">
        <v>985.78894537555379</v>
      </c>
      <c r="E426" s="83">
        <v>56.983964693672682</v>
      </c>
      <c r="H426" s="83">
        <v>0</v>
      </c>
      <c r="I426" s="83">
        <v>-6.7199315199413396</v>
      </c>
      <c r="J426" s="83">
        <v>0.2463221920646736</v>
      </c>
      <c r="K426" s="83">
        <v>0.77665387157991583</v>
      </c>
      <c r="L426" s="83">
        <v>2.9009130613583243</v>
      </c>
    </row>
    <row r="427" spans="1:12" x14ac:dyDescent="0.25">
      <c r="A427" s="83">
        <v>425</v>
      </c>
      <c r="B427" s="83">
        <v>17.79681396484402</v>
      </c>
      <c r="C427" s="83">
        <v>2</v>
      </c>
      <c r="D427" s="83">
        <v>1096.4939043405323</v>
      </c>
      <c r="E427" s="83">
        <v>57.034146053220539</v>
      </c>
      <c r="H427" s="83">
        <v>0</v>
      </c>
      <c r="I427" s="83">
        <v>-6.7199315199413396</v>
      </c>
      <c r="J427" s="83">
        <v>0.39826505564258302</v>
      </c>
      <c r="K427" s="83">
        <v>1.2557297204410642</v>
      </c>
      <c r="L427" s="83">
        <v>5.6390688449950401</v>
      </c>
    </row>
    <row r="428" spans="1:12" x14ac:dyDescent="0.25">
      <c r="A428" s="83">
        <v>426</v>
      </c>
      <c r="B428" s="83">
        <v>20</v>
      </c>
      <c r="C428" s="83">
        <v>2</v>
      </c>
      <c r="D428" s="83">
        <v>1232.2361817194424</v>
      </c>
      <c r="E428" s="83">
        <v>57.052232028837629</v>
      </c>
      <c r="H428" s="83">
        <v>0</v>
      </c>
      <c r="I428" s="83">
        <v>-6.7199315199413396</v>
      </c>
      <c r="J428" s="83">
        <v>0.80255668364436161</v>
      </c>
      <c r="K428" s="83">
        <v>2.530461223530672</v>
      </c>
      <c r="L428" s="83">
        <v>12.974523261166128</v>
      </c>
    </row>
    <row r="429" spans="1:12" x14ac:dyDescent="0.25">
      <c r="A429" s="83">
        <v>427</v>
      </c>
      <c r="B429" s="83">
        <v>25.875244140625298</v>
      </c>
      <c r="C429" s="83">
        <v>2</v>
      </c>
      <c r="D429" s="83">
        <v>1594.2206020451247</v>
      </c>
      <c r="E429" s="83">
        <v>57.107868179574311</v>
      </c>
      <c r="H429" s="83">
        <v>0</v>
      </c>
      <c r="I429" s="83">
        <v>-6.7199315199413396</v>
      </c>
      <c r="J429" s="83">
        <v>1.3425125851503723</v>
      </c>
      <c r="K429" s="83">
        <v>4.2329421809791237</v>
      </c>
      <c r="L429" s="83">
        <v>22.671559189977781</v>
      </c>
    </row>
    <row r="430" spans="1:12" x14ac:dyDescent="0.25">
      <c r="A430" s="83">
        <v>428</v>
      </c>
      <c r="B430" s="83">
        <v>30</v>
      </c>
      <c r="C430" s="83">
        <v>2</v>
      </c>
      <c r="D430" s="83">
        <v>1848.3542725791635</v>
      </c>
      <c r="E430" s="83">
        <v>57.148884753819857</v>
      </c>
      <c r="H430" s="83">
        <v>0</v>
      </c>
      <c r="I430" s="83">
        <v>-6.7199315199413396</v>
      </c>
      <c r="J430" s="83">
        <v>0.85425530139154737</v>
      </c>
      <c r="K430" s="83">
        <v>2.6934669652875489</v>
      </c>
      <c r="L430" s="83">
        <v>13.431516094375633</v>
      </c>
    </row>
    <row r="431" spans="1:12" x14ac:dyDescent="0.25">
      <c r="A431" s="83">
        <v>429</v>
      </c>
      <c r="B431" s="83">
        <v>31.79681396484402</v>
      </c>
      <c r="C431" s="83">
        <v>3</v>
      </c>
      <c r="D431" s="83">
        <v>1225.9717802497576</v>
      </c>
      <c r="E431" s="83">
        <v>57.200554310574326</v>
      </c>
      <c r="H431" s="83">
        <v>0</v>
      </c>
      <c r="I431" s="83">
        <v>-6.7199315199413396</v>
      </c>
      <c r="J431" s="83">
        <v>0.57281443920951436</v>
      </c>
      <c r="K431" s="83">
        <v>1.8060839268275988</v>
      </c>
      <c r="L431" s="83">
        <v>8.7870863708308917</v>
      </c>
    </row>
    <row r="432" spans="1:12" x14ac:dyDescent="0.25">
      <c r="A432" s="83">
        <v>430</v>
      </c>
      <c r="B432" s="83">
        <v>33</v>
      </c>
      <c r="C432" s="83">
        <v>3</v>
      </c>
      <c r="D432" s="83">
        <v>1272.3623440063257</v>
      </c>
      <c r="E432" s="83">
        <v>57.252952166112557</v>
      </c>
      <c r="H432" s="83">
        <v>0</v>
      </c>
      <c r="I432" s="83">
        <v>-6.7199315199413396</v>
      </c>
      <c r="J432" s="83">
        <v>0.43930524359497242</v>
      </c>
      <c r="K432" s="83">
        <v>1.385129433054948</v>
      </c>
      <c r="L432" s="83">
        <v>6.2087480906146215</v>
      </c>
    </row>
    <row r="433" spans="1:12" x14ac:dyDescent="0.25">
      <c r="A433" s="83">
        <v>431</v>
      </c>
      <c r="B433" s="83">
        <v>33</v>
      </c>
      <c r="C433" s="83">
        <v>3</v>
      </c>
      <c r="D433" s="83">
        <v>1272.3623440063257</v>
      </c>
      <c r="E433" s="83">
        <v>57.327759405403846</v>
      </c>
      <c r="H433" s="83">
        <v>-16.590925249123341</v>
      </c>
      <c r="I433" s="83">
        <v>9.8709937291820005</v>
      </c>
      <c r="J433" s="83">
        <v>9.6412902323145117E-2</v>
      </c>
      <c r="K433" s="83">
        <v>0.30398988102487656</v>
      </c>
      <c r="L433" s="83">
        <v>-0.5941207052382419</v>
      </c>
    </row>
    <row r="434" spans="1:12" x14ac:dyDescent="0.25">
      <c r="A434" s="83">
        <v>432</v>
      </c>
      <c r="B434" s="83">
        <v>32</v>
      </c>
      <c r="C434" s="83">
        <v>3</v>
      </c>
      <c r="D434" s="83">
        <v>1233.8059093394672</v>
      </c>
      <c r="E434" s="83">
        <v>57.395238708378351</v>
      </c>
      <c r="H434" s="83">
        <v>0</v>
      </c>
      <c r="I434" s="83">
        <v>-6.7199315199413396</v>
      </c>
      <c r="J434" s="83">
        <v>0.16326978738571668</v>
      </c>
      <c r="K434" s="83">
        <v>0.51478963962716473</v>
      </c>
      <c r="L434" s="83">
        <v>0.84140137303155915</v>
      </c>
    </row>
    <row r="435" spans="1:12" x14ac:dyDescent="0.25">
      <c r="A435" s="83">
        <v>433</v>
      </c>
      <c r="B435" s="83">
        <v>32</v>
      </c>
      <c r="C435" s="83">
        <v>3</v>
      </c>
      <c r="D435" s="83">
        <v>1233.8059093394672</v>
      </c>
      <c r="E435" s="83">
        <v>57.462718011352855</v>
      </c>
      <c r="H435" s="83">
        <v>0</v>
      </c>
      <c r="I435" s="83">
        <v>-6.7199315199413396</v>
      </c>
      <c r="J435" s="83">
        <v>0.14724213372388933</v>
      </c>
      <c r="K435" s="83">
        <v>0.4642544476314231</v>
      </c>
      <c r="L435" s="83">
        <v>0.51883098107989878</v>
      </c>
    </row>
    <row r="436" spans="1:12" x14ac:dyDescent="0.25">
      <c r="A436" s="83">
        <v>434</v>
      </c>
      <c r="B436" s="83">
        <v>31</v>
      </c>
      <c r="C436" s="83">
        <v>3</v>
      </c>
      <c r="D436" s="83">
        <v>1195.249474672609</v>
      </c>
      <c r="E436" s="83">
        <v>57.53019731432736</v>
      </c>
      <c r="H436" s="83">
        <v>0</v>
      </c>
      <c r="I436" s="83">
        <v>-6.7199315199413396</v>
      </c>
      <c r="J436" s="83">
        <v>0.11436860624933309</v>
      </c>
      <c r="K436" s="83">
        <v>0.36060421550414723</v>
      </c>
      <c r="L436" s="83">
        <v>-6.6061686250650328E-2</v>
      </c>
    </row>
    <row r="437" spans="1:12" x14ac:dyDescent="0.25">
      <c r="A437" s="83">
        <v>435</v>
      </c>
      <c r="B437" s="83">
        <v>31</v>
      </c>
      <c r="C437" s="83">
        <v>3</v>
      </c>
      <c r="D437" s="83">
        <v>1195.249474672609</v>
      </c>
      <c r="E437" s="83">
        <v>57.597676617301865</v>
      </c>
      <c r="H437" s="83">
        <v>0</v>
      </c>
      <c r="I437" s="83">
        <v>-6.7199315199413396</v>
      </c>
      <c r="J437" s="83">
        <v>0.23409789502551231</v>
      </c>
      <c r="K437" s="83">
        <v>0.73811066301544037</v>
      </c>
      <c r="L437" s="83">
        <v>2.3266365963079783</v>
      </c>
    </row>
    <row r="438" spans="1:12" x14ac:dyDescent="0.25">
      <c r="A438" s="83">
        <v>436</v>
      </c>
      <c r="B438" s="83">
        <v>30</v>
      </c>
      <c r="C438" s="83">
        <v>3</v>
      </c>
      <c r="D438" s="83">
        <v>1156.6930400057506</v>
      </c>
      <c r="E438" s="83">
        <v>57.656510651045302</v>
      </c>
      <c r="H438" s="83">
        <v>-77.922875818983314</v>
      </c>
      <c r="I438" s="83">
        <v>63.801335754411902</v>
      </c>
      <c r="J438" s="83">
        <v>0</v>
      </c>
      <c r="K438" s="83">
        <v>0</v>
      </c>
      <c r="L438" s="83">
        <v>-2.1962897917403437</v>
      </c>
    </row>
    <row r="439" spans="1:12" x14ac:dyDescent="0.25">
      <c r="A439" s="83">
        <v>437</v>
      </c>
      <c r="B439" s="83">
        <v>27.233398437499737</v>
      </c>
      <c r="C439" s="83">
        <v>3</v>
      </c>
      <c r="D439" s="83">
        <v>1050.022747611981</v>
      </c>
      <c r="E439" s="83">
        <v>57.701551601519043</v>
      </c>
      <c r="H439" s="83">
        <v>0</v>
      </c>
      <c r="I439" s="83">
        <v>-6.7199315199413396</v>
      </c>
      <c r="J439" s="83">
        <v>0</v>
      </c>
      <c r="K439" s="83">
        <v>0</v>
      </c>
      <c r="L439" s="83">
        <v>-1.9750390288857205</v>
      </c>
    </row>
    <row r="440" spans="1:12" x14ac:dyDescent="0.25">
      <c r="A440" s="83">
        <v>438</v>
      </c>
      <c r="B440" s="83">
        <v>25</v>
      </c>
      <c r="C440" s="83">
        <v>2</v>
      </c>
      <c r="D440" s="83">
        <v>1540.2952271493029</v>
      </c>
      <c r="E440" s="83">
        <v>57.746592551992784</v>
      </c>
      <c r="H440" s="83">
        <v>0</v>
      </c>
      <c r="I440" s="83">
        <v>-6.7199315199413396</v>
      </c>
      <c r="J440" s="83">
        <v>0</v>
      </c>
      <c r="K440" s="83">
        <v>0</v>
      </c>
      <c r="L440" s="83">
        <v>-3.0452813187457544</v>
      </c>
    </row>
    <row r="441" spans="1:12" x14ac:dyDescent="0.25">
      <c r="A441" s="83">
        <v>439</v>
      </c>
      <c r="B441" s="83">
        <v>21.263000488280998</v>
      </c>
      <c r="C441" s="83">
        <v>2</v>
      </c>
      <c r="D441" s="83">
        <v>1310.0519266789008</v>
      </c>
      <c r="E441" s="83">
        <v>57.773560752600922</v>
      </c>
      <c r="H441" s="83">
        <v>0</v>
      </c>
      <c r="I441" s="83">
        <v>-6.7199315199413396</v>
      </c>
      <c r="J441" s="83">
        <v>0</v>
      </c>
      <c r="K441" s="83">
        <v>0</v>
      </c>
      <c r="L441" s="83">
        <v>-2.5249952513065965</v>
      </c>
    </row>
    <row r="442" spans="1:12" x14ac:dyDescent="0.25">
      <c r="A442" s="83">
        <v>440</v>
      </c>
      <c r="B442" s="83">
        <v>16</v>
      </c>
      <c r="C442" s="83">
        <v>2</v>
      </c>
      <c r="D442" s="83">
        <v>985.78894537555379</v>
      </c>
      <c r="E442" s="83">
        <v>57.837923928400087</v>
      </c>
      <c r="H442" s="83">
        <v>0</v>
      </c>
      <c r="I442" s="83">
        <v>-6.7199315199413396</v>
      </c>
      <c r="J442" s="83">
        <v>0</v>
      </c>
      <c r="K442" s="83">
        <v>0</v>
      </c>
      <c r="L442" s="83">
        <v>-1.8444609446520503</v>
      </c>
    </row>
    <row r="443" spans="1:12" x14ac:dyDescent="0.25">
      <c r="A443" s="83">
        <v>441</v>
      </c>
      <c r="B443" s="83">
        <v>10.686523437499552</v>
      </c>
      <c r="C443" s="83">
        <v>1</v>
      </c>
      <c r="D443" s="83">
        <v>1272.7978897680296</v>
      </c>
      <c r="E443" s="83">
        <v>57.87372395786079</v>
      </c>
      <c r="H443" s="83">
        <v>0</v>
      </c>
      <c r="I443" s="83">
        <v>-6.7199315199413396</v>
      </c>
      <c r="J443" s="83">
        <v>0</v>
      </c>
      <c r="K443" s="83">
        <v>0</v>
      </c>
      <c r="L443" s="83">
        <v>-2.4439215817145916</v>
      </c>
    </row>
    <row r="444" spans="1:12" x14ac:dyDescent="0.25">
      <c r="A444" s="83">
        <v>442</v>
      </c>
      <c r="B444" s="83">
        <v>6.2032470703124538</v>
      </c>
      <c r="C444" s="83">
        <v>0</v>
      </c>
      <c r="D444" s="83">
        <v>800</v>
      </c>
      <c r="E444" s="83">
        <v>57.938087133659955</v>
      </c>
      <c r="H444" s="83">
        <v>0</v>
      </c>
      <c r="I444" s="83">
        <v>-6.7199315199413396</v>
      </c>
      <c r="J444" s="83">
        <v>7.6992988367313692E-2</v>
      </c>
      <c r="K444" s="83">
        <v>0.24275889232214007</v>
      </c>
      <c r="L444" s="83">
        <v>9.9770799945659572E-2</v>
      </c>
    </row>
    <row r="445" spans="1:12" x14ac:dyDescent="0.25">
      <c r="A445" s="83">
        <v>443</v>
      </c>
      <c r="B445" s="83">
        <v>2</v>
      </c>
      <c r="C445" s="83">
        <v>0</v>
      </c>
      <c r="D445" s="83">
        <v>800</v>
      </c>
      <c r="E445" s="83">
        <v>57.968293613335781</v>
      </c>
      <c r="H445" s="83">
        <v>0</v>
      </c>
      <c r="I445" s="83">
        <v>-6.7199315199413396</v>
      </c>
      <c r="J445" s="83">
        <v>7.6989621923769611E-2</v>
      </c>
      <c r="K445" s="83">
        <v>0.24274827792564557</v>
      </c>
      <c r="L445" s="83">
        <v>4.1887902047863905E-2</v>
      </c>
    </row>
    <row r="446" spans="1:12" x14ac:dyDescent="0.25">
      <c r="A446" s="83">
        <v>444</v>
      </c>
      <c r="B446" s="83">
        <v>0</v>
      </c>
      <c r="C446" s="83">
        <v>0</v>
      </c>
      <c r="D446" s="83">
        <v>800</v>
      </c>
      <c r="E446" s="83">
        <v>57.998500093011607</v>
      </c>
      <c r="H446" s="83">
        <v>0</v>
      </c>
      <c r="I446" s="83">
        <v>-6.7199315199413396</v>
      </c>
      <c r="J446" s="83">
        <v>7.6986255934630973E-2</v>
      </c>
      <c r="K446" s="83">
        <v>0.24273766496189145</v>
      </c>
      <c r="L446" s="83">
        <v>4.1887902047863905E-2</v>
      </c>
    </row>
    <row r="447" spans="1:12" x14ac:dyDescent="0.25">
      <c r="A447" s="83">
        <v>445</v>
      </c>
      <c r="B447" s="83">
        <v>0</v>
      </c>
      <c r="C447" s="83">
        <v>0</v>
      </c>
      <c r="D447" s="83">
        <v>800</v>
      </c>
      <c r="E447" s="83">
        <v>58.021851576369194</v>
      </c>
      <c r="H447" s="83">
        <v>0</v>
      </c>
      <c r="I447" s="83">
        <v>-6.7199315199413396</v>
      </c>
      <c r="J447" s="83">
        <v>7.6983654127497372E-2</v>
      </c>
      <c r="K447" s="83">
        <v>0.24272946146399921</v>
      </c>
      <c r="L447" s="83">
        <v>0.20760952616926656</v>
      </c>
    </row>
    <row r="448" spans="1:12" x14ac:dyDescent="0.25">
      <c r="A448" s="83">
        <v>446</v>
      </c>
      <c r="B448" s="83">
        <v>0</v>
      </c>
      <c r="C448" s="83">
        <v>0</v>
      </c>
      <c r="D448" s="83">
        <v>0</v>
      </c>
      <c r="E448" s="83">
        <v>58.056668570336747</v>
      </c>
      <c r="H448" s="83">
        <v>0</v>
      </c>
      <c r="I448" s="83">
        <v>-3.1029485636939906</v>
      </c>
      <c r="J448" s="83">
        <v>0</v>
      </c>
      <c r="K448" s="83">
        <v>0</v>
      </c>
      <c r="L448" s="83">
        <v>0.16572162412140265</v>
      </c>
    </row>
    <row r="449" spans="1:12" x14ac:dyDescent="0.25">
      <c r="A449" s="83">
        <v>447</v>
      </c>
      <c r="B449" s="83">
        <v>0</v>
      </c>
      <c r="C449" s="83">
        <v>0</v>
      </c>
      <c r="D449" s="83">
        <v>0</v>
      </c>
      <c r="E449" s="83">
        <v>58.071374784463273</v>
      </c>
      <c r="H449" s="83">
        <v>0</v>
      </c>
      <c r="I449" s="83">
        <v>-3.1029485636939906</v>
      </c>
      <c r="J449" s="83">
        <v>0</v>
      </c>
      <c r="K449" s="83">
        <v>0</v>
      </c>
      <c r="L449" s="83">
        <v>0</v>
      </c>
    </row>
    <row r="450" spans="1:12" x14ac:dyDescent="0.25">
      <c r="A450" s="83">
        <v>448</v>
      </c>
      <c r="B450" s="83">
        <v>0</v>
      </c>
      <c r="C450" s="83">
        <v>0</v>
      </c>
      <c r="D450" s="83">
        <v>0</v>
      </c>
      <c r="E450" s="83">
        <v>58.083240007590511</v>
      </c>
      <c r="H450" s="83">
        <v>0</v>
      </c>
      <c r="I450" s="83">
        <v>-3.1029485636939906</v>
      </c>
      <c r="J450" s="83">
        <v>0</v>
      </c>
      <c r="K450" s="83">
        <v>0</v>
      </c>
      <c r="L450" s="83">
        <v>0</v>
      </c>
    </row>
    <row r="451" spans="1:12" x14ac:dyDescent="0.25">
      <c r="A451" s="83">
        <v>449</v>
      </c>
      <c r="B451" s="83">
        <v>0</v>
      </c>
      <c r="C451" s="83">
        <v>0</v>
      </c>
      <c r="D451" s="83">
        <v>0</v>
      </c>
      <c r="E451" s="83">
        <v>58.114266369504378</v>
      </c>
      <c r="H451" s="83">
        <v>0</v>
      </c>
      <c r="I451" s="83">
        <v>-3.1029485636939906</v>
      </c>
      <c r="J451" s="83">
        <v>0</v>
      </c>
      <c r="K451" s="83">
        <v>0</v>
      </c>
      <c r="L451" s="83">
        <v>0</v>
      </c>
    </row>
    <row r="452" spans="1:12" x14ac:dyDescent="0.25">
      <c r="A452" s="83">
        <v>450</v>
      </c>
      <c r="B452" s="83">
        <v>0</v>
      </c>
      <c r="C452" s="83">
        <v>0</v>
      </c>
      <c r="D452" s="83">
        <v>0</v>
      </c>
      <c r="E452" s="83">
        <v>58.126131592631616</v>
      </c>
      <c r="H452" s="83">
        <v>0</v>
      </c>
      <c r="I452" s="83">
        <v>-3.1029485636939906</v>
      </c>
      <c r="J452" s="83">
        <v>0</v>
      </c>
      <c r="K452" s="83">
        <v>0</v>
      </c>
      <c r="L452" s="83">
        <v>0</v>
      </c>
    </row>
    <row r="453" spans="1:12" x14ac:dyDescent="0.25">
      <c r="A453" s="83">
        <v>451</v>
      </c>
      <c r="B453" s="83">
        <v>0</v>
      </c>
      <c r="C453" s="83">
        <v>0</v>
      </c>
      <c r="D453" s="83">
        <v>0</v>
      </c>
      <c r="E453" s="83">
        <v>58.137996815758854</v>
      </c>
      <c r="H453" s="83">
        <v>0</v>
      </c>
      <c r="I453" s="83">
        <v>-3.1029485636939906</v>
      </c>
      <c r="J453" s="83">
        <v>0</v>
      </c>
      <c r="K453" s="83">
        <v>0</v>
      </c>
      <c r="L453" s="83">
        <v>0</v>
      </c>
    </row>
    <row r="454" spans="1:12" x14ac:dyDescent="0.25">
      <c r="A454" s="83">
        <v>452</v>
      </c>
      <c r="B454" s="83">
        <v>0</v>
      </c>
      <c r="C454" s="83">
        <v>0</v>
      </c>
      <c r="D454" s="83">
        <v>0</v>
      </c>
      <c r="E454" s="83">
        <v>58.149862038886091</v>
      </c>
      <c r="H454" s="83">
        <v>0</v>
      </c>
      <c r="I454" s="83">
        <v>-3.1029485636939906</v>
      </c>
      <c r="J454" s="83">
        <v>0</v>
      </c>
      <c r="K454" s="83">
        <v>0</v>
      </c>
      <c r="L454" s="83">
        <v>0</v>
      </c>
    </row>
    <row r="455" spans="1:12" x14ac:dyDescent="0.25">
      <c r="A455" s="83">
        <v>453</v>
      </c>
      <c r="B455" s="83">
        <v>0</v>
      </c>
      <c r="C455" s="83">
        <v>0</v>
      </c>
      <c r="D455" s="83">
        <v>0</v>
      </c>
      <c r="E455" s="83">
        <v>58.161727262013329</v>
      </c>
      <c r="H455" s="83">
        <v>0</v>
      </c>
      <c r="I455" s="83">
        <v>-3.1029485636939906</v>
      </c>
      <c r="J455" s="83">
        <v>0</v>
      </c>
      <c r="K455" s="83">
        <v>0</v>
      </c>
      <c r="L455" s="83">
        <v>0</v>
      </c>
    </row>
    <row r="456" spans="1:12" x14ac:dyDescent="0.25">
      <c r="A456" s="83">
        <v>454</v>
      </c>
      <c r="B456" s="83">
        <v>0</v>
      </c>
      <c r="C456" s="83">
        <v>0</v>
      </c>
      <c r="D456" s="83">
        <v>0</v>
      </c>
      <c r="E456" s="83">
        <v>58.173592485140567</v>
      </c>
      <c r="H456" s="83">
        <v>0</v>
      </c>
      <c r="I456" s="83">
        <v>-3.1029485636939906</v>
      </c>
      <c r="J456" s="83">
        <v>0</v>
      </c>
      <c r="K456" s="83">
        <v>0</v>
      </c>
      <c r="L456" s="83">
        <v>0</v>
      </c>
    </row>
    <row r="457" spans="1:12" x14ac:dyDescent="0.25">
      <c r="A457" s="83">
        <v>455</v>
      </c>
      <c r="B457" s="83">
        <v>0</v>
      </c>
      <c r="C457" s="83">
        <v>0</v>
      </c>
      <c r="D457" s="83">
        <v>0</v>
      </c>
      <c r="E457" s="83">
        <v>58.185457708267805</v>
      </c>
      <c r="H457" s="83">
        <v>0</v>
      </c>
      <c r="I457" s="83">
        <v>-3.1029485636939906</v>
      </c>
      <c r="J457" s="83">
        <v>0</v>
      </c>
      <c r="K457" s="83">
        <v>0</v>
      </c>
      <c r="L457" s="83">
        <v>0</v>
      </c>
    </row>
    <row r="458" spans="1:12" x14ac:dyDescent="0.25">
      <c r="A458" s="83">
        <v>456</v>
      </c>
      <c r="B458" s="83">
        <v>0</v>
      </c>
      <c r="C458" s="83">
        <v>0</v>
      </c>
      <c r="D458" s="83">
        <v>0</v>
      </c>
      <c r="E458" s="83">
        <v>58.197322931395043</v>
      </c>
      <c r="H458" s="83">
        <v>0</v>
      </c>
      <c r="I458" s="83">
        <v>-3.1029485636939906</v>
      </c>
      <c r="J458" s="83">
        <v>0</v>
      </c>
      <c r="K458" s="83">
        <v>0</v>
      </c>
      <c r="L458" s="83">
        <v>0</v>
      </c>
    </row>
    <row r="459" spans="1:12" x14ac:dyDescent="0.25">
      <c r="A459" s="83">
        <v>457</v>
      </c>
      <c r="B459" s="83">
        <v>0</v>
      </c>
      <c r="C459" s="83">
        <v>0</v>
      </c>
      <c r="D459" s="83">
        <v>0</v>
      </c>
      <c r="E459" s="83">
        <v>58.20918815452228</v>
      </c>
      <c r="H459" s="83">
        <v>0</v>
      </c>
      <c r="I459" s="83">
        <v>-3.1029485636939906</v>
      </c>
      <c r="J459" s="83">
        <v>0</v>
      </c>
      <c r="K459" s="83">
        <v>0</v>
      </c>
      <c r="L459" s="83">
        <v>0</v>
      </c>
    </row>
    <row r="460" spans="1:12" x14ac:dyDescent="0.25">
      <c r="A460" s="83">
        <v>458</v>
      </c>
      <c r="B460" s="83">
        <v>0</v>
      </c>
      <c r="C460" s="83">
        <v>0</v>
      </c>
      <c r="D460" s="83">
        <v>0</v>
      </c>
      <c r="E460" s="83">
        <v>58.221053377649518</v>
      </c>
      <c r="H460" s="83">
        <v>0</v>
      </c>
      <c r="I460" s="83">
        <v>-3.1029485636939906</v>
      </c>
      <c r="J460" s="83">
        <v>0</v>
      </c>
      <c r="K460" s="83">
        <v>0</v>
      </c>
      <c r="L460" s="83">
        <v>0</v>
      </c>
    </row>
    <row r="461" spans="1:12" x14ac:dyDescent="0.25">
      <c r="A461" s="83">
        <v>459</v>
      </c>
      <c r="B461" s="83">
        <v>0</v>
      </c>
      <c r="C461" s="83">
        <v>0</v>
      </c>
      <c r="D461" s="83">
        <v>0</v>
      </c>
      <c r="E461" s="83">
        <v>58.232918600776756</v>
      </c>
      <c r="H461" s="83">
        <v>0</v>
      </c>
      <c r="I461" s="83">
        <v>-3.1029485636939906</v>
      </c>
      <c r="J461" s="83">
        <v>0</v>
      </c>
      <c r="K461" s="83">
        <v>0</v>
      </c>
      <c r="L461" s="83">
        <v>0</v>
      </c>
    </row>
    <row r="462" spans="1:12" x14ac:dyDescent="0.25">
      <c r="A462" s="83">
        <v>460</v>
      </c>
      <c r="B462" s="83">
        <v>0</v>
      </c>
      <c r="C462" s="83">
        <v>0</v>
      </c>
      <c r="D462" s="83">
        <v>0</v>
      </c>
      <c r="E462" s="83">
        <v>58.244783823903994</v>
      </c>
      <c r="H462" s="83">
        <v>0</v>
      </c>
      <c r="I462" s="83">
        <v>-3.1029485636939906</v>
      </c>
      <c r="J462" s="83">
        <v>0</v>
      </c>
      <c r="K462" s="83">
        <v>0</v>
      </c>
      <c r="L462" s="83">
        <v>0</v>
      </c>
    </row>
    <row r="463" spans="1:12" x14ac:dyDescent="0.25">
      <c r="A463" s="83">
        <v>461</v>
      </c>
      <c r="B463" s="83">
        <v>0</v>
      </c>
      <c r="C463" s="83">
        <v>0</v>
      </c>
      <c r="D463" s="83">
        <v>0</v>
      </c>
      <c r="E463" s="83">
        <v>58.256649047031232</v>
      </c>
      <c r="H463" s="83">
        <v>0</v>
      </c>
      <c r="I463" s="83">
        <v>-3.1029485636939906</v>
      </c>
      <c r="J463" s="83">
        <v>0</v>
      </c>
      <c r="K463" s="83">
        <v>0</v>
      </c>
      <c r="L463" s="83">
        <v>0</v>
      </c>
    </row>
    <row r="464" spans="1:12" x14ac:dyDescent="0.25">
      <c r="A464" s="83">
        <v>462</v>
      </c>
      <c r="B464" s="83">
        <v>0</v>
      </c>
      <c r="C464" s="83">
        <v>0</v>
      </c>
      <c r="D464" s="83">
        <v>0</v>
      </c>
      <c r="E464" s="83">
        <v>58.26851427015847</v>
      </c>
      <c r="H464" s="83">
        <v>0</v>
      </c>
      <c r="I464" s="83">
        <v>-3.1029485636939906</v>
      </c>
      <c r="J464" s="83">
        <v>0</v>
      </c>
      <c r="K464" s="83">
        <v>0</v>
      </c>
      <c r="L464" s="83">
        <v>0</v>
      </c>
    </row>
    <row r="465" spans="1:12" x14ac:dyDescent="0.25">
      <c r="A465" s="83">
        <v>463</v>
      </c>
      <c r="B465" s="83">
        <v>0</v>
      </c>
      <c r="C465" s="83">
        <v>0</v>
      </c>
      <c r="D465" s="83">
        <v>0</v>
      </c>
      <c r="E465" s="83">
        <v>58.280379493285707</v>
      </c>
      <c r="H465" s="83">
        <v>0</v>
      </c>
      <c r="I465" s="83">
        <v>-3.1029485636939906</v>
      </c>
      <c r="J465" s="83">
        <v>0</v>
      </c>
      <c r="K465" s="83">
        <v>0</v>
      </c>
      <c r="L465" s="83">
        <v>0</v>
      </c>
    </row>
    <row r="466" spans="1:12" x14ac:dyDescent="0.25">
      <c r="A466" s="83">
        <v>464</v>
      </c>
      <c r="B466" s="83">
        <v>0</v>
      </c>
      <c r="C466" s="83">
        <v>0</v>
      </c>
      <c r="D466" s="83">
        <v>0</v>
      </c>
      <c r="E466" s="83">
        <v>58.292244716412945</v>
      </c>
      <c r="H466" s="83">
        <v>0</v>
      </c>
      <c r="I466" s="83">
        <v>-3.1029485636939906</v>
      </c>
      <c r="J466" s="83">
        <v>0</v>
      </c>
      <c r="K466" s="83">
        <v>0</v>
      </c>
      <c r="L466" s="83">
        <v>0</v>
      </c>
    </row>
    <row r="467" spans="1:12" x14ac:dyDescent="0.25">
      <c r="A467" s="83">
        <v>465</v>
      </c>
      <c r="B467" s="83">
        <v>0</v>
      </c>
      <c r="C467" s="83">
        <v>0</v>
      </c>
      <c r="D467" s="83">
        <v>0</v>
      </c>
      <c r="E467" s="83">
        <v>58.304109939540183</v>
      </c>
      <c r="H467" s="83">
        <v>0</v>
      </c>
      <c r="I467" s="83">
        <v>-3.1029485636939906</v>
      </c>
      <c r="J467" s="83">
        <v>0</v>
      </c>
      <c r="K467" s="83">
        <v>0</v>
      </c>
      <c r="L467" s="83">
        <v>0</v>
      </c>
    </row>
    <row r="468" spans="1:12" x14ac:dyDescent="0.25">
      <c r="A468" s="83">
        <v>466</v>
      </c>
      <c r="B468" s="83">
        <v>0</v>
      </c>
      <c r="C468" s="83">
        <v>0</v>
      </c>
      <c r="D468" s="83">
        <v>0</v>
      </c>
      <c r="E468" s="83">
        <v>58.315975162667421</v>
      </c>
      <c r="H468" s="83">
        <v>0</v>
      </c>
      <c r="I468" s="83">
        <v>-3.1029485636939906</v>
      </c>
      <c r="J468" s="83">
        <v>0</v>
      </c>
      <c r="K468" s="83">
        <v>0</v>
      </c>
      <c r="L468" s="83">
        <v>0</v>
      </c>
    </row>
    <row r="469" spans="1:12" x14ac:dyDescent="0.25">
      <c r="A469" s="83">
        <v>467</v>
      </c>
      <c r="B469" s="83">
        <v>0</v>
      </c>
      <c r="C469" s="83">
        <v>0</v>
      </c>
      <c r="D469" s="83">
        <v>0</v>
      </c>
      <c r="E469" s="83">
        <v>58.327840385794659</v>
      </c>
      <c r="H469" s="83">
        <v>0</v>
      </c>
      <c r="I469" s="83">
        <v>-3.1029485636939906</v>
      </c>
      <c r="J469" s="83">
        <v>0</v>
      </c>
      <c r="K469" s="83">
        <v>0</v>
      </c>
      <c r="L469" s="83">
        <v>0</v>
      </c>
    </row>
    <row r="470" spans="1:12" x14ac:dyDescent="0.25">
      <c r="A470" s="83">
        <v>468</v>
      </c>
      <c r="B470" s="83">
        <v>0</v>
      </c>
      <c r="C470" s="83">
        <v>0</v>
      </c>
      <c r="D470" s="83">
        <v>0</v>
      </c>
      <c r="E470" s="83">
        <v>58.339705608921896</v>
      </c>
      <c r="H470" s="83">
        <v>0</v>
      </c>
      <c r="I470" s="83">
        <v>-3.1029485636939906</v>
      </c>
      <c r="J470" s="83">
        <v>0</v>
      </c>
      <c r="K470" s="83">
        <v>0</v>
      </c>
      <c r="L470" s="83">
        <v>0</v>
      </c>
    </row>
    <row r="471" spans="1:12" x14ac:dyDescent="0.25">
      <c r="A471" s="83">
        <v>469</v>
      </c>
      <c r="B471" s="83">
        <v>0</v>
      </c>
      <c r="C471" s="83">
        <v>0</v>
      </c>
      <c r="D471" s="83">
        <v>0</v>
      </c>
      <c r="E471" s="83">
        <v>58.351570832049134</v>
      </c>
      <c r="H471" s="83">
        <v>0</v>
      </c>
      <c r="I471" s="83">
        <v>-3.1029485636939906</v>
      </c>
      <c r="J471" s="83">
        <v>0</v>
      </c>
      <c r="K471" s="83">
        <v>0</v>
      </c>
      <c r="L471" s="83">
        <v>0</v>
      </c>
    </row>
    <row r="472" spans="1:12" x14ac:dyDescent="0.25">
      <c r="A472" s="83">
        <v>470</v>
      </c>
      <c r="B472" s="83">
        <v>0</v>
      </c>
      <c r="C472" s="83">
        <v>0</v>
      </c>
      <c r="D472" s="83">
        <v>0</v>
      </c>
      <c r="E472" s="83">
        <v>58.363436055176372</v>
      </c>
      <c r="H472" s="83">
        <v>0</v>
      </c>
      <c r="I472" s="83">
        <v>-3.1029485636939906</v>
      </c>
      <c r="J472" s="83">
        <v>0</v>
      </c>
      <c r="K472" s="83">
        <v>0</v>
      </c>
      <c r="L472" s="83">
        <v>0</v>
      </c>
    </row>
    <row r="473" spans="1:12" x14ac:dyDescent="0.25">
      <c r="A473" s="83">
        <v>471</v>
      </c>
      <c r="B473" s="83">
        <v>0</v>
      </c>
      <c r="C473" s="83">
        <v>0</v>
      </c>
      <c r="D473" s="83">
        <v>0</v>
      </c>
      <c r="E473" s="83">
        <v>58.37530127830361</v>
      </c>
      <c r="H473" s="83">
        <v>0</v>
      </c>
      <c r="I473" s="83">
        <v>-3.1029485636939906</v>
      </c>
      <c r="J473" s="83">
        <v>0</v>
      </c>
      <c r="K473" s="83">
        <v>0</v>
      </c>
      <c r="L473" s="83">
        <v>0</v>
      </c>
    </row>
    <row r="474" spans="1:12" x14ac:dyDescent="0.25">
      <c r="A474" s="83">
        <v>472</v>
      </c>
      <c r="B474" s="83">
        <v>0</v>
      </c>
      <c r="C474" s="83">
        <v>0</v>
      </c>
      <c r="D474" s="83">
        <v>0</v>
      </c>
      <c r="E474" s="83">
        <v>58.387166501430848</v>
      </c>
      <c r="H474" s="83">
        <v>0</v>
      </c>
      <c r="I474" s="83">
        <v>-3.1029485636939906</v>
      </c>
      <c r="J474" s="83">
        <v>0</v>
      </c>
      <c r="K474" s="83">
        <v>0</v>
      </c>
      <c r="L474" s="83">
        <v>0</v>
      </c>
    </row>
    <row r="475" spans="1:12" x14ac:dyDescent="0.25">
      <c r="A475" s="83">
        <v>473</v>
      </c>
      <c r="B475" s="83">
        <v>0</v>
      </c>
      <c r="C475" s="83">
        <v>0</v>
      </c>
      <c r="D475" s="83">
        <v>0</v>
      </c>
      <c r="E475" s="83">
        <v>58.399031724558085</v>
      </c>
      <c r="H475" s="83">
        <v>0</v>
      </c>
      <c r="I475" s="83">
        <v>-3.1029485636939906</v>
      </c>
      <c r="J475" s="83">
        <v>0</v>
      </c>
      <c r="K475" s="83">
        <v>0</v>
      </c>
      <c r="L475" s="83">
        <v>0</v>
      </c>
    </row>
    <row r="476" spans="1:12" x14ac:dyDescent="0.25">
      <c r="A476" s="83">
        <v>474</v>
      </c>
      <c r="B476" s="83">
        <v>0</v>
      </c>
      <c r="C476" s="83">
        <v>0</v>
      </c>
      <c r="D476" s="83">
        <v>0</v>
      </c>
      <c r="E476" s="83">
        <v>58.410896947685323</v>
      </c>
      <c r="H476" s="83">
        <v>0</v>
      </c>
      <c r="I476" s="83">
        <v>-3.1029485636939906</v>
      </c>
      <c r="J476" s="83">
        <v>0</v>
      </c>
      <c r="K476" s="83">
        <v>0</v>
      </c>
      <c r="L476" s="83">
        <v>0</v>
      </c>
    </row>
    <row r="477" spans="1:12" x14ac:dyDescent="0.25">
      <c r="A477" s="83">
        <v>475</v>
      </c>
      <c r="B477" s="83">
        <v>0</v>
      </c>
      <c r="C477" s="83">
        <v>0</v>
      </c>
      <c r="D477" s="83">
        <v>0</v>
      </c>
      <c r="E477" s="83">
        <v>58.422762170812561</v>
      </c>
      <c r="H477" s="83">
        <v>0</v>
      </c>
      <c r="I477" s="83">
        <v>-3.1029485636939906</v>
      </c>
      <c r="J477" s="83">
        <v>0</v>
      </c>
      <c r="K477" s="83">
        <v>0</v>
      </c>
      <c r="L477" s="83">
        <v>0</v>
      </c>
    </row>
    <row r="478" spans="1:12" x14ac:dyDescent="0.25">
      <c r="A478" s="83">
        <v>476</v>
      </c>
      <c r="B478" s="83">
        <v>0</v>
      </c>
      <c r="C478" s="83">
        <v>0</v>
      </c>
      <c r="D478" s="83">
        <v>0</v>
      </c>
      <c r="E478" s="83">
        <v>58.434627393939799</v>
      </c>
      <c r="H478" s="83">
        <v>0</v>
      </c>
      <c r="I478" s="83">
        <v>-3.1029485636939906</v>
      </c>
      <c r="J478" s="83">
        <v>0</v>
      </c>
      <c r="K478" s="83">
        <v>0</v>
      </c>
      <c r="L478" s="83">
        <v>0</v>
      </c>
    </row>
    <row r="479" spans="1:12" x14ac:dyDescent="0.25">
      <c r="A479" s="83">
        <v>477</v>
      </c>
      <c r="B479" s="83">
        <v>0</v>
      </c>
      <c r="C479" s="83">
        <v>0</v>
      </c>
      <c r="D479" s="83">
        <v>0</v>
      </c>
      <c r="E479" s="83">
        <v>58.446492617067037</v>
      </c>
      <c r="H479" s="83">
        <v>0</v>
      </c>
      <c r="I479" s="83">
        <v>-3.1029485636939906</v>
      </c>
      <c r="J479" s="83">
        <v>0</v>
      </c>
      <c r="K479" s="83">
        <v>0</v>
      </c>
      <c r="L479" s="83">
        <v>0</v>
      </c>
    </row>
    <row r="480" spans="1:12" x14ac:dyDescent="0.25">
      <c r="A480" s="83">
        <v>478</v>
      </c>
      <c r="B480" s="83">
        <v>0</v>
      </c>
      <c r="C480" s="83">
        <v>0</v>
      </c>
      <c r="D480" s="83">
        <v>0</v>
      </c>
      <c r="E480" s="83">
        <v>58.458357840194275</v>
      </c>
      <c r="H480" s="83">
        <v>0</v>
      </c>
      <c r="I480" s="83">
        <v>-3.1029485636939906</v>
      </c>
      <c r="J480" s="83">
        <v>0</v>
      </c>
      <c r="K480" s="83">
        <v>0</v>
      </c>
      <c r="L480" s="83">
        <v>0</v>
      </c>
    </row>
    <row r="481" spans="1:12" x14ac:dyDescent="0.25">
      <c r="A481" s="83">
        <v>479</v>
      </c>
      <c r="B481" s="83">
        <v>0</v>
      </c>
      <c r="C481" s="83">
        <v>0</v>
      </c>
      <c r="D481" s="83">
        <v>0</v>
      </c>
      <c r="E481" s="83">
        <v>58.470223063321512</v>
      </c>
      <c r="H481" s="83">
        <v>0</v>
      </c>
      <c r="I481" s="83">
        <v>-3.1029485636939906</v>
      </c>
      <c r="J481" s="83">
        <v>0</v>
      </c>
      <c r="K481" s="83">
        <v>0</v>
      </c>
      <c r="L481" s="83">
        <v>0</v>
      </c>
    </row>
    <row r="482" spans="1:12" x14ac:dyDescent="0.25">
      <c r="A482" s="83">
        <v>480</v>
      </c>
      <c r="B482" s="83">
        <v>0</v>
      </c>
      <c r="C482" s="83">
        <v>0</v>
      </c>
      <c r="D482" s="83">
        <v>0</v>
      </c>
      <c r="E482" s="83">
        <v>58.48208828644875</v>
      </c>
      <c r="H482" s="83">
        <v>0</v>
      </c>
      <c r="I482" s="83">
        <v>-3.1029485636939906</v>
      </c>
      <c r="J482" s="83">
        <v>0</v>
      </c>
      <c r="K482" s="83">
        <v>0</v>
      </c>
      <c r="L482" s="83">
        <v>0</v>
      </c>
    </row>
    <row r="483" spans="1:12" x14ac:dyDescent="0.25">
      <c r="A483" s="83">
        <v>481</v>
      </c>
      <c r="B483" s="83">
        <v>0</v>
      </c>
      <c r="C483" s="83">
        <v>0</v>
      </c>
      <c r="D483" s="83">
        <v>0</v>
      </c>
      <c r="E483" s="83">
        <v>58.493953509575988</v>
      </c>
      <c r="H483" s="83">
        <v>0</v>
      </c>
      <c r="I483" s="83">
        <v>-3.1029485636939906</v>
      </c>
      <c r="J483" s="83">
        <v>0</v>
      </c>
      <c r="K483" s="83">
        <v>0</v>
      </c>
      <c r="L483" s="83">
        <v>0</v>
      </c>
    </row>
    <row r="484" spans="1:12" x14ac:dyDescent="0.25">
      <c r="A484" s="83">
        <v>482</v>
      </c>
      <c r="B484" s="83">
        <v>0</v>
      </c>
      <c r="C484" s="83">
        <v>0</v>
      </c>
      <c r="D484" s="83">
        <v>0</v>
      </c>
      <c r="E484" s="83">
        <v>58.505818732703226</v>
      </c>
      <c r="H484" s="83">
        <v>0</v>
      </c>
      <c r="I484" s="83">
        <v>-3.1029485636939906</v>
      </c>
      <c r="J484" s="83">
        <v>0</v>
      </c>
      <c r="K484" s="83">
        <v>0</v>
      </c>
      <c r="L484" s="83">
        <v>0</v>
      </c>
    </row>
    <row r="485" spans="1:12" x14ac:dyDescent="0.25">
      <c r="A485" s="83">
        <v>483</v>
      </c>
      <c r="B485" s="83">
        <v>0</v>
      </c>
      <c r="C485" s="83">
        <v>0</v>
      </c>
      <c r="D485" s="83">
        <v>0</v>
      </c>
      <c r="E485" s="83">
        <v>58.530158005211405</v>
      </c>
      <c r="H485" s="83">
        <v>0</v>
      </c>
      <c r="I485" s="83">
        <v>-3.1029485636939906</v>
      </c>
      <c r="J485" s="83">
        <v>0</v>
      </c>
      <c r="K485" s="83">
        <v>0</v>
      </c>
      <c r="L485" s="83">
        <v>0</v>
      </c>
    </row>
    <row r="486" spans="1:12" x14ac:dyDescent="0.25">
      <c r="A486" s="83">
        <v>484</v>
      </c>
      <c r="B486" s="83">
        <v>0</v>
      </c>
      <c r="C486" s="83">
        <v>0</v>
      </c>
      <c r="D486" s="83">
        <v>0</v>
      </c>
      <c r="E486" s="83">
        <v>58.554497277719584</v>
      </c>
      <c r="H486" s="83">
        <v>0</v>
      </c>
      <c r="I486" s="83">
        <v>-3.1029485636939906</v>
      </c>
      <c r="J486" s="83">
        <v>0</v>
      </c>
      <c r="K486" s="83">
        <v>0</v>
      </c>
      <c r="L486" s="83">
        <v>0</v>
      </c>
    </row>
    <row r="487" spans="1:12" x14ac:dyDescent="0.25">
      <c r="A487" s="83">
        <v>485</v>
      </c>
      <c r="B487" s="83">
        <v>0</v>
      </c>
      <c r="C487" s="83">
        <v>0</v>
      </c>
      <c r="D487" s="83">
        <v>0</v>
      </c>
      <c r="E487" s="83">
        <v>58.578836550227763</v>
      </c>
      <c r="H487" s="83">
        <v>0</v>
      </c>
      <c r="I487" s="83">
        <v>-3.1029485636939906</v>
      </c>
      <c r="J487" s="83">
        <v>0</v>
      </c>
      <c r="K487" s="83">
        <v>0</v>
      </c>
      <c r="L487" s="83">
        <v>0</v>
      </c>
    </row>
    <row r="488" spans="1:12" x14ac:dyDescent="0.25">
      <c r="A488" s="83">
        <v>486</v>
      </c>
      <c r="B488" s="83">
        <v>0</v>
      </c>
      <c r="C488" s="83">
        <v>0</v>
      </c>
      <c r="D488" s="83">
        <v>0</v>
      </c>
      <c r="E488" s="83">
        <v>58.603175822735942</v>
      </c>
      <c r="H488" s="83">
        <v>0</v>
      </c>
      <c r="I488" s="83">
        <v>-3.1029485636939906</v>
      </c>
      <c r="J488" s="83">
        <v>0</v>
      </c>
      <c r="K488" s="83">
        <v>0</v>
      </c>
      <c r="L488" s="83">
        <v>0</v>
      </c>
    </row>
    <row r="489" spans="1:12" x14ac:dyDescent="0.25">
      <c r="A489" s="83">
        <v>487</v>
      </c>
      <c r="B489" s="83">
        <v>0</v>
      </c>
      <c r="C489" s="83">
        <v>0</v>
      </c>
      <c r="D489" s="83">
        <v>0</v>
      </c>
      <c r="E489" s="83">
        <v>58.627515095244121</v>
      </c>
      <c r="H489" s="83">
        <v>0</v>
      </c>
      <c r="I489" s="83">
        <v>-3.1029485636939906</v>
      </c>
      <c r="J489" s="83">
        <v>0</v>
      </c>
      <c r="K489" s="83">
        <v>0</v>
      </c>
      <c r="L489" s="83">
        <v>0</v>
      </c>
    </row>
    <row r="490" spans="1:12" x14ac:dyDescent="0.25">
      <c r="A490" s="83">
        <v>488</v>
      </c>
      <c r="B490" s="83">
        <v>0</v>
      </c>
      <c r="C490" s="83">
        <v>0</v>
      </c>
      <c r="D490" s="83">
        <v>0</v>
      </c>
      <c r="E490" s="83">
        <v>58.6518543677523</v>
      </c>
      <c r="H490" s="83">
        <v>0</v>
      </c>
      <c r="I490" s="83">
        <v>-3.1029485636939906</v>
      </c>
      <c r="J490" s="83">
        <v>0</v>
      </c>
      <c r="K490" s="83">
        <v>0</v>
      </c>
      <c r="L490" s="83">
        <v>0</v>
      </c>
    </row>
    <row r="491" spans="1:12" x14ac:dyDescent="0.25">
      <c r="A491" s="83">
        <v>489</v>
      </c>
      <c r="B491" s="83">
        <v>0</v>
      </c>
      <c r="C491" s="83">
        <v>0</v>
      </c>
      <c r="D491" s="83">
        <v>0</v>
      </c>
      <c r="E491" s="83">
        <v>58.676193640260479</v>
      </c>
      <c r="H491" s="83">
        <v>0</v>
      </c>
      <c r="I491" s="83">
        <v>-3.1029485636939906</v>
      </c>
      <c r="J491" s="83">
        <v>0</v>
      </c>
      <c r="K491" s="83">
        <v>0</v>
      </c>
      <c r="L491" s="83">
        <v>0</v>
      </c>
    </row>
    <row r="492" spans="1:12" x14ac:dyDescent="0.25">
      <c r="A492" s="83">
        <v>490</v>
      </c>
      <c r="B492" s="83">
        <v>0</v>
      </c>
      <c r="C492" s="83">
        <v>0</v>
      </c>
      <c r="D492" s="83">
        <v>0</v>
      </c>
      <c r="E492" s="83">
        <v>58.700532912768658</v>
      </c>
      <c r="H492" s="83">
        <v>0</v>
      </c>
      <c r="I492" s="83">
        <v>-3.1029485636939906</v>
      </c>
      <c r="J492" s="83">
        <v>0</v>
      </c>
      <c r="K492" s="83">
        <v>0</v>
      </c>
      <c r="L492" s="83">
        <v>0</v>
      </c>
    </row>
    <row r="493" spans="1:12" x14ac:dyDescent="0.25">
      <c r="A493" s="83">
        <v>491</v>
      </c>
      <c r="B493" s="83">
        <v>0</v>
      </c>
      <c r="C493" s="83">
        <v>0</v>
      </c>
      <c r="D493" s="83">
        <v>0</v>
      </c>
      <c r="E493" s="83">
        <v>58.724872185276837</v>
      </c>
      <c r="H493" s="83">
        <v>0</v>
      </c>
      <c r="I493" s="83">
        <v>-3.1029485636939906</v>
      </c>
      <c r="J493" s="83">
        <v>0</v>
      </c>
      <c r="K493" s="83">
        <v>0</v>
      </c>
      <c r="L493" s="83">
        <v>0</v>
      </c>
    </row>
    <row r="494" spans="1:12" x14ac:dyDescent="0.25">
      <c r="A494" s="83">
        <v>492</v>
      </c>
      <c r="B494" s="83">
        <v>0</v>
      </c>
      <c r="C494" s="83">
        <v>0</v>
      </c>
      <c r="D494" s="83">
        <v>0</v>
      </c>
      <c r="E494" s="83">
        <v>58.749211457785016</v>
      </c>
      <c r="H494" s="83">
        <v>0</v>
      </c>
      <c r="I494" s="83">
        <v>-3.1029485636939906</v>
      </c>
      <c r="J494" s="83">
        <v>0</v>
      </c>
      <c r="K494" s="83">
        <v>0</v>
      </c>
      <c r="L494" s="83">
        <v>0</v>
      </c>
    </row>
    <row r="495" spans="1:12" x14ac:dyDescent="0.25">
      <c r="A495" s="83">
        <v>493</v>
      </c>
      <c r="B495" s="83">
        <v>0</v>
      </c>
      <c r="C495" s="83">
        <v>0</v>
      </c>
      <c r="D495" s="83">
        <v>0</v>
      </c>
      <c r="E495" s="83">
        <v>58.773550730293195</v>
      </c>
      <c r="H495" s="83">
        <v>0</v>
      </c>
      <c r="I495" s="83">
        <v>-3.1029485636939906</v>
      </c>
      <c r="J495" s="83">
        <v>0</v>
      </c>
      <c r="K495" s="83">
        <v>0</v>
      </c>
      <c r="L495" s="83">
        <v>0</v>
      </c>
    </row>
    <row r="496" spans="1:12" x14ac:dyDescent="0.25">
      <c r="A496" s="83">
        <v>494</v>
      </c>
      <c r="B496" s="83">
        <v>0</v>
      </c>
      <c r="C496" s="83">
        <v>0</v>
      </c>
      <c r="D496" s="83">
        <v>0</v>
      </c>
      <c r="E496" s="83">
        <v>58.797890002801374</v>
      </c>
      <c r="H496" s="83">
        <v>0</v>
      </c>
      <c r="I496" s="83">
        <v>-3.1029485636939906</v>
      </c>
      <c r="J496" s="83">
        <v>0</v>
      </c>
      <c r="K496" s="83">
        <v>0</v>
      </c>
      <c r="L496" s="83">
        <v>0</v>
      </c>
    </row>
    <row r="497" spans="1:12" x14ac:dyDescent="0.25">
      <c r="A497" s="83">
        <v>495</v>
      </c>
      <c r="B497" s="83">
        <v>0</v>
      </c>
      <c r="C497" s="83">
        <v>0</v>
      </c>
      <c r="D497" s="83">
        <v>0</v>
      </c>
      <c r="E497" s="83">
        <v>58.822229275309553</v>
      </c>
      <c r="H497" s="83">
        <v>0</v>
      </c>
      <c r="I497" s="83">
        <v>-3.1029485636939906</v>
      </c>
      <c r="J497" s="83">
        <v>0</v>
      </c>
      <c r="K497" s="83">
        <v>0</v>
      </c>
      <c r="L497" s="83">
        <v>0</v>
      </c>
    </row>
    <row r="498" spans="1:12" x14ac:dyDescent="0.25">
      <c r="A498" s="83">
        <v>496</v>
      </c>
      <c r="B498" s="83">
        <v>0</v>
      </c>
      <c r="C498" s="83">
        <v>0</v>
      </c>
      <c r="D498" s="83">
        <v>0</v>
      </c>
      <c r="E498" s="83">
        <v>58.846568547817732</v>
      </c>
      <c r="H498" s="83">
        <v>0</v>
      </c>
      <c r="I498" s="83">
        <v>-3.1029485636939906</v>
      </c>
      <c r="J498" s="83">
        <v>0</v>
      </c>
      <c r="K498" s="83">
        <v>0</v>
      </c>
      <c r="L498" s="83">
        <v>0</v>
      </c>
    </row>
    <row r="499" spans="1:12" x14ac:dyDescent="0.25">
      <c r="A499" s="83">
        <v>497</v>
      </c>
      <c r="B499" s="83">
        <v>0</v>
      </c>
      <c r="C499" s="83">
        <v>0</v>
      </c>
      <c r="D499" s="83">
        <v>0</v>
      </c>
      <c r="E499" s="83">
        <v>58.870907820325911</v>
      </c>
      <c r="H499" s="83">
        <v>0</v>
      </c>
      <c r="I499" s="83">
        <v>-3.1029485636939906</v>
      </c>
      <c r="J499" s="83">
        <v>0</v>
      </c>
      <c r="K499" s="83">
        <v>0</v>
      </c>
      <c r="L499" s="83">
        <v>0</v>
      </c>
    </row>
    <row r="500" spans="1:12" x14ac:dyDescent="0.25">
      <c r="A500" s="83">
        <v>498</v>
      </c>
      <c r="B500" s="83">
        <v>0</v>
      </c>
      <c r="C500" s="83">
        <v>0</v>
      </c>
      <c r="D500" s="83">
        <v>0</v>
      </c>
      <c r="E500" s="83">
        <v>58.89524709283409</v>
      </c>
      <c r="H500" s="83">
        <v>0</v>
      </c>
      <c r="I500" s="83">
        <v>-3.1029485636939906</v>
      </c>
      <c r="J500" s="83">
        <v>0</v>
      </c>
      <c r="K500" s="83">
        <v>0</v>
      </c>
      <c r="L500" s="83">
        <v>0</v>
      </c>
    </row>
    <row r="501" spans="1:12" x14ac:dyDescent="0.25">
      <c r="A501" s="83">
        <v>499</v>
      </c>
      <c r="B501" s="83">
        <v>0</v>
      </c>
      <c r="C501" s="83">
        <v>0</v>
      </c>
      <c r="D501" s="83">
        <v>0</v>
      </c>
      <c r="E501" s="83">
        <v>58.919586365342269</v>
      </c>
      <c r="H501" s="83">
        <v>0</v>
      </c>
      <c r="I501" s="83">
        <v>-3.1029485636939906</v>
      </c>
      <c r="J501" s="83">
        <v>0</v>
      </c>
      <c r="K501" s="83">
        <v>0</v>
      </c>
      <c r="L501" s="83">
        <v>0</v>
      </c>
    </row>
    <row r="502" spans="1:12" x14ac:dyDescent="0.25">
      <c r="A502" s="83">
        <v>500</v>
      </c>
      <c r="B502" s="83">
        <v>0</v>
      </c>
      <c r="C502" s="83">
        <v>0</v>
      </c>
      <c r="D502" s="83">
        <v>0</v>
      </c>
      <c r="E502" s="83">
        <v>58.943925637850448</v>
      </c>
      <c r="H502" s="83">
        <v>0</v>
      </c>
      <c r="I502" s="83">
        <v>-3.1029485636939906</v>
      </c>
      <c r="J502" s="83">
        <v>0</v>
      </c>
      <c r="K502" s="83">
        <v>0</v>
      </c>
      <c r="L502" s="83">
        <v>0</v>
      </c>
    </row>
    <row r="503" spans="1:12" x14ac:dyDescent="0.25">
      <c r="A503" s="83">
        <v>501</v>
      </c>
      <c r="B503" s="83">
        <v>0</v>
      </c>
      <c r="C503" s="83">
        <v>0</v>
      </c>
      <c r="D503" s="83">
        <v>0</v>
      </c>
      <c r="E503" s="83">
        <v>58.968264910358627</v>
      </c>
      <c r="H503" s="83">
        <v>0</v>
      </c>
      <c r="I503" s="83">
        <v>-3.1029485636939906</v>
      </c>
      <c r="J503" s="83">
        <v>0</v>
      </c>
      <c r="K503" s="83">
        <v>0</v>
      </c>
      <c r="L503" s="83">
        <v>0</v>
      </c>
    </row>
    <row r="504" spans="1:12" x14ac:dyDescent="0.25">
      <c r="A504" s="83">
        <v>502</v>
      </c>
      <c r="B504" s="83">
        <v>0</v>
      </c>
      <c r="C504" s="83">
        <v>0</v>
      </c>
      <c r="D504" s="83">
        <v>0</v>
      </c>
      <c r="E504" s="83">
        <v>58.992604182866806</v>
      </c>
      <c r="H504" s="83">
        <v>0</v>
      </c>
      <c r="I504" s="83">
        <v>-3.1029485636939906</v>
      </c>
      <c r="J504" s="83">
        <v>0</v>
      </c>
      <c r="K504" s="83">
        <v>0</v>
      </c>
      <c r="L504" s="83">
        <v>0</v>
      </c>
    </row>
    <row r="505" spans="1:12" x14ac:dyDescent="0.25">
      <c r="A505" s="83">
        <v>503</v>
      </c>
      <c r="B505" s="83">
        <v>0</v>
      </c>
      <c r="C505" s="83">
        <v>0</v>
      </c>
      <c r="D505" s="83">
        <v>0</v>
      </c>
      <c r="E505" s="83">
        <v>59.016943455374985</v>
      </c>
      <c r="H505" s="83">
        <v>0</v>
      </c>
      <c r="I505" s="83">
        <v>-3.1029485636939906</v>
      </c>
      <c r="J505" s="83">
        <v>0</v>
      </c>
      <c r="K505" s="83">
        <v>0</v>
      </c>
      <c r="L505" s="83">
        <v>0</v>
      </c>
    </row>
    <row r="506" spans="1:12" x14ac:dyDescent="0.25">
      <c r="A506" s="83">
        <v>504</v>
      </c>
      <c r="B506" s="83">
        <v>0</v>
      </c>
      <c r="C506" s="83">
        <v>0</v>
      </c>
      <c r="D506" s="83">
        <v>0</v>
      </c>
      <c r="E506" s="83">
        <v>59.041282727883164</v>
      </c>
      <c r="H506" s="83">
        <v>0</v>
      </c>
      <c r="I506" s="83">
        <v>-3.1029485636939906</v>
      </c>
      <c r="J506" s="83">
        <v>0</v>
      </c>
      <c r="K506" s="83">
        <v>0</v>
      </c>
      <c r="L506" s="83">
        <v>0</v>
      </c>
    </row>
    <row r="507" spans="1:12" x14ac:dyDescent="0.25">
      <c r="A507" s="83">
        <v>505</v>
      </c>
      <c r="B507" s="83">
        <v>0</v>
      </c>
      <c r="C507" s="83">
        <v>0</v>
      </c>
      <c r="D507" s="83">
        <v>0</v>
      </c>
      <c r="E507" s="83">
        <v>59.065622000391343</v>
      </c>
      <c r="H507" s="83">
        <v>0</v>
      </c>
      <c r="I507" s="83">
        <v>-3.1029485636939906</v>
      </c>
      <c r="J507" s="83">
        <v>0</v>
      </c>
      <c r="K507" s="83">
        <v>0</v>
      </c>
      <c r="L507" s="83">
        <v>0</v>
      </c>
    </row>
    <row r="508" spans="1:12" x14ac:dyDescent="0.25">
      <c r="A508" s="83">
        <v>506</v>
      </c>
      <c r="B508" s="83">
        <v>0</v>
      </c>
      <c r="C508" s="83">
        <v>0</v>
      </c>
      <c r="D508" s="83">
        <v>0</v>
      </c>
      <c r="E508" s="83">
        <v>59.089961272899522</v>
      </c>
      <c r="H508" s="83">
        <v>0</v>
      </c>
      <c r="I508" s="83">
        <v>-3.1029485636939906</v>
      </c>
      <c r="J508" s="83">
        <v>0</v>
      </c>
      <c r="K508" s="83">
        <v>0</v>
      </c>
      <c r="L508" s="83">
        <v>0</v>
      </c>
    </row>
    <row r="509" spans="1:12" x14ac:dyDescent="0.25">
      <c r="A509" s="83">
        <v>507</v>
      </c>
      <c r="B509" s="83">
        <v>0</v>
      </c>
      <c r="C509" s="83">
        <v>0</v>
      </c>
      <c r="D509" s="83">
        <v>0</v>
      </c>
      <c r="E509" s="83">
        <v>59.114300545407701</v>
      </c>
      <c r="H509" s="83">
        <v>0</v>
      </c>
      <c r="I509" s="83">
        <v>-3.1029485636939906</v>
      </c>
      <c r="J509" s="83">
        <v>0</v>
      </c>
      <c r="K509" s="83">
        <v>0</v>
      </c>
      <c r="L509" s="83">
        <v>0</v>
      </c>
    </row>
    <row r="510" spans="1:12" x14ac:dyDescent="0.25">
      <c r="A510" s="83">
        <v>508</v>
      </c>
      <c r="B510" s="83">
        <v>0</v>
      </c>
      <c r="C510" s="83">
        <v>0</v>
      </c>
      <c r="D510" s="83">
        <v>0</v>
      </c>
      <c r="E510" s="83">
        <v>59.13863981791588</v>
      </c>
      <c r="H510" s="83">
        <v>0</v>
      </c>
      <c r="I510" s="83">
        <v>-3.1029485636939906</v>
      </c>
      <c r="J510" s="83">
        <v>0</v>
      </c>
      <c r="K510" s="83">
        <v>0</v>
      </c>
      <c r="L510" s="83">
        <v>0</v>
      </c>
    </row>
    <row r="511" spans="1:12" x14ac:dyDescent="0.25">
      <c r="A511" s="83">
        <v>509</v>
      </c>
      <c r="B511" s="83">
        <v>0</v>
      </c>
      <c r="C511" s="83">
        <v>0</v>
      </c>
      <c r="D511" s="83">
        <v>0</v>
      </c>
      <c r="E511" s="83">
        <v>59.169232784497453</v>
      </c>
      <c r="H511" s="83">
        <v>0</v>
      </c>
      <c r="I511" s="83">
        <v>-3.1029485636939906</v>
      </c>
      <c r="J511" s="83">
        <v>0</v>
      </c>
      <c r="K511" s="83">
        <v>0</v>
      </c>
      <c r="L511" s="83">
        <v>0</v>
      </c>
    </row>
    <row r="512" spans="1:12" x14ac:dyDescent="0.25">
      <c r="A512" s="83">
        <v>510</v>
      </c>
      <c r="B512" s="83">
        <v>0</v>
      </c>
      <c r="C512" s="83">
        <v>0</v>
      </c>
      <c r="D512" s="83">
        <v>0</v>
      </c>
      <c r="E512" s="83">
        <v>59.216523827845947</v>
      </c>
      <c r="H512" s="83">
        <v>0</v>
      </c>
      <c r="I512" s="83">
        <v>-3.1029485636939906</v>
      </c>
      <c r="J512" s="83">
        <v>0</v>
      </c>
      <c r="K512" s="83">
        <v>0</v>
      </c>
      <c r="L512" s="83">
        <v>0</v>
      </c>
    </row>
    <row r="513" spans="1:12" x14ac:dyDescent="0.25">
      <c r="A513" s="83">
        <v>511</v>
      </c>
      <c r="B513" s="83">
        <v>0</v>
      </c>
      <c r="C513" s="83">
        <v>0</v>
      </c>
      <c r="D513" s="83">
        <v>0</v>
      </c>
      <c r="E513" s="83">
        <v>59.266880371178182</v>
      </c>
      <c r="H513" s="83">
        <v>0</v>
      </c>
      <c r="I513" s="83">
        <v>-3.1029485636939906</v>
      </c>
      <c r="J513" s="83">
        <v>0</v>
      </c>
      <c r="K513" s="83">
        <v>0</v>
      </c>
      <c r="L513" s="83">
        <v>0</v>
      </c>
    </row>
    <row r="514" spans="1:12" x14ac:dyDescent="0.25">
      <c r="A514" s="83">
        <v>512</v>
      </c>
      <c r="B514" s="83">
        <v>1</v>
      </c>
      <c r="C514" s="83">
        <v>0</v>
      </c>
      <c r="D514" s="83">
        <v>0</v>
      </c>
      <c r="E514" s="83">
        <v>59.301464522968047</v>
      </c>
      <c r="H514" s="83">
        <v>0</v>
      </c>
      <c r="I514" s="83">
        <v>-3.1029485636939906</v>
      </c>
      <c r="J514" s="83">
        <v>0</v>
      </c>
      <c r="K514" s="83">
        <v>0</v>
      </c>
      <c r="L514" s="83">
        <v>0.16572162412140265</v>
      </c>
    </row>
    <row r="515" spans="1:12" x14ac:dyDescent="0.25">
      <c r="A515" s="83">
        <v>513</v>
      </c>
      <c r="B515" s="83">
        <v>1</v>
      </c>
      <c r="C515" s="83">
        <v>0</v>
      </c>
      <c r="D515" s="83">
        <v>800</v>
      </c>
      <c r="E515" s="83">
        <v>59.348755566316541</v>
      </c>
      <c r="H515" s="83">
        <v>0</v>
      </c>
      <c r="I515" s="83">
        <v>-6.7199315199413396</v>
      </c>
      <c r="J515" s="83">
        <v>7.6836255857794453E-2</v>
      </c>
      <c r="K515" s="83">
        <v>0.24226471471962591</v>
      </c>
      <c r="L515" s="83">
        <v>0.20760952616926656</v>
      </c>
    </row>
    <row r="516" spans="1:12" x14ac:dyDescent="0.25">
      <c r="A516" s="83">
        <v>514</v>
      </c>
      <c r="B516" s="83">
        <v>5</v>
      </c>
      <c r="C516" s="83">
        <v>1</v>
      </c>
      <c r="D516" s="83">
        <v>800</v>
      </c>
      <c r="E516" s="83">
        <v>59.350104833777444</v>
      </c>
      <c r="H516" s="83">
        <v>0</v>
      </c>
      <c r="I516" s="83">
        <v>-6.7199315199413396</v>
      </c>
      <c r="J516" s="83">
        <v>7.6836106418437133E-2</v>
      </c>
      <c r="K516" s="83">
        <v>0.24226424353733228</v>
      </c>
      <c r="L516" s="83">
        <v>3.8191461693929463</v>
      </c>
    </row>
    <row r="517" spans="1:12" x14ac:dyDescent="0.25">
      <c r="A517" s="83">
        <v>515</v>
      </c>
      <c r="B517" s="83">
        <v>9.9847412109375036</v>
      </c>
      <c r="C517" s="83">
        <v>1</v>
      </c>
      <c r="D517" s="83">
        <v>1189.2134628710176</v>
      </c>
      <c r="E517" s="83">
        <v>59.326450054619208</v>
      </c>
      <c r="H517" s="83">
        <v>0</v>
      </c>
      <c r="I517" s="83">
        <v>-6.7199315199413396</v>
      </c>
      <c r="J517" s="83">
        <v>0.56122236951693349</v>
      </c>
      <c r="K517" s="83">
        <v>1.7695341310868913</v>
      </c>
      <c r="L517" s="83">
        <v>8.6066843630023229</v>
      </c>
    </row>
    <row r="518" spans="1:12" x14ac:dyDescent="0.25">
      <c r="A518" s="83">
        <v>516</v>
      </c>
      <c r="B518" s="83">
        <v>14.984741210937504</v>
      </c>
      <c r="C518" s="83">
        <v>1</v>
      </c>
      <c r="D518" s="83">
        <v>1784.7288787179139</v>
      </c>
      <c r="E518" s="83">
        <v>59.276127995722916</v>
      </c>
      <c r="H518" s="83">
        <v>0</v>
      </c>
      <c r="I518" s="83">
        <v>-6.7199315199413396</v>
      </c>
      <c r="J518" s="83">
        <v>0.54918628704420624</v>
      </c>
      <c r="K518" s="83">
        <v>1.7315843630503822</v>
      </c>
      <c r="L518" s="83">
        <v>7.5275031744634493</v>
      </c>
    </row>
    <row r="519" spans="1:12" x14ac:dyDescent="0.25">
      <c r="A519" s="83">
        <v>517</v>
      </c>
      <c r="B519" s="83">
        <v>17</v>
      </c>
      <c r="C519" s="83">
        <v>1</v>
      </c>
      <c r="D519" s="83">
        <v>2024.7524138794472</v>
      </c>
      <c r="E519" s="83">
        <v>59.285041096454684</v>
      </c>
      <c r="H519" s="83">
        <v>0</v>
      </c>
      <c r="I519" s="83">
        <v>-6.7199315199413396</v>
      </c>
      <c r="J519" s="83">
        <v>0.70606823690547871</v>
      </c>
      <c r="K519" s="83">
        <v>2.2262331509629742</v>
      </c>
      <c r="L519" s="83">
        <v>10.142241281741066</v>
      </c>
    </row>
    <row r="520" spans="1:12" x14ac:dyDescent="0.25">
      <c r="A520" s="83">
        <v>518</v>
      </c>
      <c r="B520" s="83">
        <v>21.956665039062511</v>
      </c>
      <c r="C520" s="83">
        <v>2</v>
      </c>
      <c r="D520" s="83">
        <v>1352.7898545513581</v>
      </c>
      <c r="E520" s="83">
        <v>59.356875823353874</v>
      </c>
      <c r="H520" s="83">
        <v>0</v>
      </c>
      <c r="I520" s="83">
        <v>-6.7199315199413396</v>
      </c>
      <c r="J520" s="83">
        <v>0.70892887887644629</v>
      </c>
      <c r="K520" s="83">
        <v>2.2352527550974353</v>
      </c>
      <c r="L520" s="83">
        <v>11.240185493246667</v>
      </c>
    </row>
    <row r="521" spans="1:12" x14ac:dyDescent="0.25">
      <c r="A521" s="83">
        <v>519</v>
      </c>
      <c r="B521" s="83">
        <v>22</v>
      </c>
      <c r="C521" s="83">
        <v>2</v>
      </c>
      <c r="D521" s="83">
        <v>1355.4597998913866</v>
      </c>
      <c r="E521" s="83">
        <v>59.432608071268149</v>
      </c>
      <c r="H521" s="83">
        <v>-49.350599580954551</v>
      </c>
      <c r="I521" s="83">
        <v>42.63066806101321</v>
      </c>
      <c r="J521" s="83">
        <v>8.5881365659590994E-2</v>
      </c>
      <c r="K521" s="83">
        <v>0.27078394592469041</v>
      </c>
      <c r="L521" s="83">
        <v>-0.98566688704518857</v>
      </c>
    </row>
    <row r="522" spans="1:12" x14ac:dyDescent="0.25">
      <c r="A522" s="83">
        <v>520</v>
      </c>
      <c r="B522" s="83">
        <v>21</v>
      </c>
      <c r="C522" s="83">
        <v>2</v>
      </c>
      <c r="D522" s="83">
        <v>1293.8479908054146</v>
      </c>
      <c r="E522" s="83">
        <v>59.520618908132604</v>
      </c>
      <c r="H522" s="83">
        <v>-29.9601492070448</v>
      </c>
      <c r="I522" s="83">
        <v>23.24021768710346</v>
      </c>
      <c r="J522" s="83">
        <v>0.10077021552213986</v>
      </c>
      <c r="K522" s="83">
        <v>0.31772848954130695</v>
      </c>
      <c r="L522" s="83">
        <v>-0.54330492781759054</v>
      </c>
    </row>
    <row r="523" spans="1:12" x14ac:dyDescent="0.25">
      <c r="A523" s="83">
        <v>521</v>
      </c>
      <c r="B523" s="83">
        <v>20</v>
      </c>
      <c r="C523" s="83">
        <v>2</v>
      </c>
      <c r="D523" s="83">
        <v>1232.2361817194424</v>
      </c>
      <c r="E523" s="83">
        <v>59.593705061879845</v>
      </c>
      <c r="H523" s="83">
        <v>-17.384570755946893</v>
      </c>
      <c r="I523" s="83">
        <v>10.664639236005552</v>
      </c>
      <c r="J523" s="83">
        <v>9.9073161776925475E-2</v>
      </c>
      <c r="K523" s="83">
        <v>0.31237767908264602</v>
      </c>
      <c r="L523" s="83">
        <v>-0.44584501823355432</v>
      </c>
    </row>
    <row r="524" spans="1:12" x14ac:dyDescent="0.25">
      <c r="A524" s="83">
        <v>522</v>
      </c>
      <c r="B524" s="83">
        <v>19</v>
      </c>
      <c r="C524" s="83">
        <v>2</v>
      </c>
      <c r="D524" s="83">
        <v>1170.6243726334703</v>
      </c>
      <c r="E524" s="83">
        <v>59.673658414235291</v>
      </c>
      <c r="H524" s="83">
        <v>-8.6624050973374764</v>
      </c>
      <c r="I524" s="83">
        <v>1.9424735773961368</v>
      </c>
      <c r="J524" s="83">
        <v>0</v>
      </c>
      <c r="K524" s="83">
        <v>0</v>
      </c>
      <c r="L524" s="83">
        <v>-2.2256150552420841</v>
      </c>
    </row>
    <row r="525" spans="1:12" x14ac:dyDescent="0.25">
      <c r="A525" s="83">
        <v>523</v>
      </c>
      <c r="B525" s="83">
        <v>17</v>
      </c>
      <c r="C525" s="83">
        <v>2</v>
      </c>
      <c r="D525" s="83">
        <v>1047.4007544615263</v>
      </c>
      <c r="E525" s="83">
        <v>59.727237136611926</v>
      </c>
      <c r="H525" s="83">
        <v>-22.024926327633775</v>
      </c>
      <c r="I525" s="83">
        <v>15.304994807692434</v>
      </c>
      <c r="J525" s="83">
        <v>0</v>
      </c>
      <c r="K525" s="83">
        <v>0</v>
      </c>
      <c r="L525" s="83">
        <v>-1.9426582054230366</v>
      </c>
    </row>
    <row r="526" spans="1:12" x14ac:dyDescent="0.25">
      <c r="A526" s="83">
        <v>524</v>
      </c>
      <c r="B526" s="83">
        <v>16</v>
      </c>
      <c r="C526" s="83">
        <v>2</v>
      </c>
      <c r="D526" s="83">
        <v>985.78894537555379</v>
      </c>
      <c r="E526" s="83">
        <v>59.780815858988561</v>
      </c>
      <c r="H526" s="83">
        <v>-14.900827540080241</v>
      </c>
      <c r="I526" s="83">
        <v>8.1808960201389027</v>
      </c>
      <c r="J526" s="83">
        <v>7.4386750724818235E-2</v>
      </c>
      <c r="K526" s="83">
        <v>0.23454142503535189</v>
      </c>
      <c r="L526" s="83">
        <v>-0.43987514716699178</v>
      </c>
    </row>
    <row r="527" spans="1:12" x14ac:dyDescent="0.25">
      <c r="A527" s="83">
        <v>525</v>
      </c>
      <c r="B527" s="83">
        <v>14</v>
      </c>
      <c r="C527" s="83">
        <v>2</v>
      </c>
      <c r="D527" s="83">
        <v>862.56532720360974</v>
      </c>
      <c r="E527" s="83">
        <v>59.830136187892634</v>
      </c>
      <c r="H527" s="83">
        <v>-13.768418350855224</v>
      </c>
      <c r="I527" s="83">
        <v>7.0484868309138848</v>
      </c>
      <c r="J527" s="83">
        <v>3.504460276428163E-3</v>
      </c>
      <c r="K527" s="83">
        <v>1.1049563251577998E-2</v>
      </c>
      <c r="L527" s="83">
        <v>-1.599032723005166</v>
      </c>
    </row>
    <row r="528" spans="1:12" x14ac:dyDescent="0.25">
      <c r="A528" s="83">
        <v>526</v>
      </c>
      <c r="B528" s="83">
        <v>9.1239013671874716</v>
      </c>
      <c r="C528" s="83">
        <v>0</v>
      </c>
      <c r="D528" s="83">
        <v>800</v>
      </c>
      <c r="E528" s="83">
        <v>59.86284559345583</v>
      </c>
      <c r="H528" s="83">
        <v>0</v>
      </c>
      <c r="I528" s="83">
        <v>-6.7199315199413396</v>
      </c>
      <c r="J528" s="83">
        <v>7.6779382224795342E-2</v>
      </c>
      <c r="K528" s="83">
        <v>0.24208539215477973</v>
      </c>
      <c r="L528" s="83">
        <v>4.2901502153723646E-2</v>
      </c>
    </row>
    <row r="529" spans="1:12" x14ac:dyDescent="0.25">
      <c r="A529" s="83">
        <v>527</v>
      </c>
      <c r="B529" s="83">
        <v>6</v>
      </c>
      <c r="C529" s="83">
        <v>0</v>
      </c>
      <c r="D529" s="83">
        <v>800</v>
      </c>
      <c r="E529" s="83">
        <v>59.905526122512597</v>
      </c>
      <c r="H529" s="83">
        <v>0</v>
      </c>
      <c r="I529" s="83">
        <v>-6.7199315199413396</v>
      </c>
      <c r="J529" s="83">
        <v>7.6774666330983232E-2</v>
      </c>
      <c r="K529" s="83">
        <v>0.24207052294159012</v>
      </c>
      <c r="L529" s="83">
        <v>4.1887902047863905E-2</v>
      </c>
    </row>
    <row r="530" spans="1:12" x14ac:dyDescent="0.25">
      <c r="A530" s="83">
        <v>528</v>
      </c>
      <c r="B530" s="83">
        <v>3</v>
      </c>
      <c r="C530" s="83">
        <v>0</v>
      </c>
      <c r="D530" s="83">
        <v>800</v>
      </c>
      <c r="E530" s="83">
        <v>59.948206651569365</v>
      </c>
      <c r="H530" s="83">
        <v>0</v>
      </c>
      <c r="I530" s="83">
        <v>-6.7199315199413396</v>
      </c>
      <c r="J530" s="83">
        <v>7.6769951331339764E-2</v>
      </c>
      <c r="K530" s="83">
        <v>0.24205565654771427</v>
      </c>
      <c r="L530" s="83">
        <v>4.1887902047863905E-2</v>
      </c>
    </row>
    <row r="531" spans="1:12" x14ac:dyDescent="0.25">
      <c r="A531" s="83">
        <v>529</v>
      </c>
      <c r="B531" s="83">
        <v>1</v>
      </c>
      <c r="C531" s="83">
        <v>0</v>
      </c>
      <c r="D531" s="83">
        <v>800</v>
      </c>
      <c r="E531" s="83">
        <v>59.990887180626132</v>
      </c>
      <c r="H531" s="83">
        <v>0</v>
      </c>
      <c r="I531" s="83">
        <v>-6.7199315199413396</v>
      </c>
      <c r="J531" s="83">
        <v>7.6765237225580804E-2</v>
      </c>
      <c r="K531" s="83">
        <v>0.24204079297225628</v>
      </c>
      <c r="L531" s="83">
        <v>4.1887902047863905E-2</v>
      </c>
    </row>
    <row r="532" spans="1:12" x14ac:dyDescent="0.25">
      <c r="A532" s="83">
        <v>530</v>
      </c>
      <c r="B532" s="83">
        <v>0</v>
      </c>
      <c r="C532" s="83">
        <v>0</v>
      </c>
      <c r="D532" s="83">
        <v>800</v>
      </c>
      <c r="E532" s="83">
        <v>60.036845060301374</v>
      </c>
      <c r="H532" s="83">
        <v>0</v>
      </c>
      <c r="I532" s="83">
        <v>-6.7199315199413396</v>
      </c>
      <c r="J532" s="83">
        <v>7.6760162132426313E-2</v>
      </c>
      <c r="K532" s="83">
        <v>0.24202479120354017</v>
      </c>
      <c r="L532" s="83">
        <v>4.1887902047863905E-2</v>
      </c>
    </row>
    <row r="533" spans="1:12" x14ac:dyDescent="0.25">
      <c r="A533" s="83">
        <v>531</v>
      </c>
      <c r="B533" s="83">
        <v>0</v>
      </c>
      <c r="C533" s="83">
        <v>0</v>
      </c>
      <c r="D533" s="83">
        <v>800</v>
      </c>
      <c r="E533" s="83">
        <v>60.072670593039902</v>
      </c>
      <c r="H533" s="83">
        <v>0</v>
      </c>
      <c r="I533" s="83">
        <v>-6.7199315199413396</v>
      </c>
      <c r="J533" s="83">
        <v>7.6756206664930549E-2</v>
      </c>
      <c r="K533" s="83">
        <v>0.24201231961452602</v>
      </c>
      <c r="L533" s="83">
        <v>4.1887902047863905E-2</v>
      </c>
    </row>
    <row r="534" spans="1:12" x14ac:dyDescent="0.25">
      <c r="A534" s="83">
        <v>532</v>
      </c>
      <c r="B534" s="83">
        <v>0</v>
      </c>
      <c r="C534" s="83">
        <v>0</v>
      </c>
      <c r="D534" s="83">
        <v>800</v>
      </c>
      <c r="E534" s="83">
        <v>60.119961636388396</v>
      </c>
      <c r="H534" s="83">
        <v>0</v>
      </c>
      <c r="I534" s="83">
        <v>-6.7199315199413396</v>
      </c>
      <c r="J534" s="83">
        <v>7.6750986263355095E-2</v>
      </c>
      <c r="K534" s="83">
        <v>0.24199585968835863</v>
      </c>
      <c r="L534" s="83">
        <v>4.1887902047863905E-2</v>
      </c>
    </row>
    <row r="535" spans="1:12" x14ac:dyDescent="0.25">
      <c r="A535" s="83">
        <v>533</v>
      </c>
      <c r="B535" s="83">
        <v>0</v>
      </c>
      <c r="C535" s="83">
        <v>0</v>
      </c>
      <c r="D535" s="83">
        <v>800</v>
      </c>
      <c r="E535" s="83">
        <v>60.144300908896575</v>
      </c>
      <c r="H535" s="83">
        <v>0</v>
      </c>
      <c r="I535" s="83">
        <v>-6.7199315199413396</v>
      </c>
      <c r="J535" s="83">
        <v>7.6748299907478543E-2</v>
      </c>
      <c r="K535" s="83">
        <v>0.24198738960827984</v>
      </c>
      <c r="L535" s="83">
        <v>4.1887902047863905E-2</v>
      </c>
    </row>
    <row r="536" spans="1:12" x14ac:dyDescent="0.25">
      <c r="A536" s="83">
        <v>534</v>
      </c>
      <c r="B536" s="83">
        <v>0</v>
      </c>
      <c r="C536" s="83">
        <v>0</v>
      </c>
      <c r="D536" s="83">
        <v>800</v>
      </c>
      <c r="E536" s="83">
        <v>60.171481172404043</v>
      </c>
      <c r="H536" s="83">
        <v>0</v>
      </c>
      <c r="I536" s="83">
        <v>-6.7199315199413396</v>
      </c>
      <c r="J536" s="83">
        <v>7.6745300330948674E-2</v>
      </c>
      <c r="K536" s="83">
        <v>0.24197793194348116</v>
      </c>
      <c r="L536" s="83">
        <v>4.1887902047863905E-2</v>
      </c>
    </row>
    <row r="537" spans="1:12" x14ac:dyDescent="0.25">
      <c r="A537" s="83">
        <v>535</v>
      </c>
      <c r="B537" s="83">
        <v>1</v>
      </c>
      <c r="C537" s="83">
        <v>0</v>
      </c>
      <c r="D537" s="83">
        <v>800</v>
      </c>
      <c r="E537" s="83">
        <v>60.218772215752537</v>
      </c>
      <c r="H537" s="83">
        <v>0</v>
      </c>
      <c r="I537" s="83">
        <v>-6.7199315199413396</v>
      </c>
      <c r="J537" s="83">
        <v>7.6740082219005107E-2</v>
      </c>
      <c r="K537" s="83">
        <v>0.24196147923652311</v>
      </c>
      <c r="L537" s="83">
        <v>4.1887902047863905E-2</v>
      </c>
    </row>
    <row r="538" spans="1:12" x14ac:dyDescent="0.25">
      <c r="A538" s="83">
        <v>536</v>
      </c>
      <c r="B538" s="83">
        <v>3</v>
      </c>
      <c r="C538" s="83">
        <v>1</v>
      </c>
      <c r="D538" s="83">
        <v>800</v>
      </c>
      <c r="E538" s="83">
        <v>60.22012148321344</v>
      </c>
      <c r="H538" s="83">
        <v>0</v>
      </c>
      <c r="I538" s="83">
        <v>-6.7199315199413396</v>
      </c>
      <c r="J538" s="83">
        <v>7.6739933356385293E-2</v>
      </c>
      <c r="K538" s="83">
        <v>0.24196100987268282</v>
      </c>
      <c r="L538" s="83">
        <v>1.1679903689984448</v>
      </c>
    </row>
    <row r="539" spans="1:12" x14ac:dyDescent="0.25">
      <c r="A539" s="83">
        <v>537</v>
      </c>
      <c r="B539" s="83">
        <v>5.7666015624998259</v>
      </c>
      <c r="C539" s="83">
        <v>1</v>
      </c>
      <c r="D539" s="83">
        <v>800</v>
      </c>
      <c r="E539" s="83">
        <v>60.221470750674342</v>
      </c>
      <c r="H539" s="83">
        <v>0</v>
      </c>
      <c r="I539" s="83">
        <v>-6.7199315199413396</v>
      </c>
      <c r="J539" s="83">
        <v>7.6739784494657029E-2</v>
      </c>
      <c r="K539" s="83">
        <v>0.24196054051165361</v>
      </c>
      <c r="L539" s="83">
        <v>3.6193935860437763</v>
      </c>
    </row>
    <row r="540" spans="1:12" x14ac:dyDescent="0.25">
      <c r="A540" s="83">
        <v>538</v>
      </c>
      <c r="B540" s="83">
        <v>11</v>
      </c>
      <c r="C540" s="83">
        <v>1</v>
      </c>
      <c r="D540" s="83">
        <v>1310.1339148631716</v>
      </c>
      <c r="E540" s="83">
        <v>60.18523313814557</v>
      </c>
      <c r="H540" s="83">
        <v>0</v>
      </c>
      <c r="I540" s="83">
        <v>-6.7199315199413396</v>
      </c>
      <c r="J540" s="83">
        <v>0.67317066193958508</v>
      </c>
      <c r="K540" s="83">
        <v>2.1225070970955118</v>
      </c>
      <c r="L540" s="83">
        <v>10.605906066208904</v>
      </c>
    </row>
    <row r="541" spans="1:12" x14ac:dyDescent="0.25">
      <c r="A541" s="83">
        <v>539</v>
      </c>
      <c r="B541" s="83">
        <v>17</v>
      </c>
      <c r="C541" s="83">
        <v>1</v>
      </c>
      <c r="D541" s="83">
        <v>2024.7524138794472</v>
      </c>
      <c r="E541" s="83">
        <v>60.149862997855408</v>
      </c>
      <c r="H541" s="83">
        <v>0</v>
      </c>
      <c r="I541" s="83">
        <v>-6.7199315199413396</v>
      </c>
      <c r="J541" s="83">
        <v>0.85786875476769864</v>
      </c>
      <c r="K541" s="83">
        <v>2.7048601837825537</v>
      </c>
      <c r="L541" s="83">
        <v>13.173786072691286</v>
      </c>
    </row>
    <row r="542" spans="1:12" x14ac:dyDescent="0.25">
      <c r="A542" s="83">
        <v>540</v>
      </c>
      <c r="B542" s="83">
        <v>21</v>
      </c>
      <c r="C542" s="83">
        <v>2</v>
      </c>
      <c r="D542" s="83">
        <v>1293.8479908054146</v>
      </c>
      <c r="E542" s="83">
        <v>60.193877046823019</v>
      </c>
      <c r="H542" s="83">
        <v>0</v>
      </c>
      <c r="I542" s="83">
        <v>-6.7199315199413396</v>
      </c>
      <c r="J542" s="83">
        <v>0.7603779933867294</v>
      </c>
      <c r="K542" s="83">
        <v>2.3974718131483579</v>
      </c>
      <c r="L542" s="83">
        <v>12.218723258597855</v>
      </c>
    </row>
    <row r="543" spans="1:12" x14ac:dyDescent="0.25">
      <c r="A543" s="83">
        <v>541</v>
      </c>
      <c r="B543" s="83">
        <v>24</v>
      </c>
      <c r="C543" s="83">
        <v>2</v>
      </c>
      <c r="D543" s="83">
        <v>1478.6834180633309</v>
      </c>
      <c r="E543" s="83">
        <v>60.230261103885873</v>
      </c>
      <c r="H543" s="83">
        <v>0</v>
      </c>
      <c r="I543" s="83">
        <v>-6.7199315199413396</v>
      </c>
      <c r="J543" s="83">
        <v>0.45195146188051327</v>
      </c>
      <c r="K543" s="83">
        <v>1.4250029593092584</v>
      </c>
      <c r="L543" s="83">
        <v>6.1619756730584774</v>
      </c>
    </row>
    <row r="544" spans="1:12" x14ac:dyDescent="0.25">
      <c r="A544" s="83">
        <v>542</v>
      </c>
      <c r="B544" s="83">
        <v>24</v>
      </c>
      <c r="C544" s="83">
        <v>2</v>
      </c>
      <c r="D544" s="83">
        <v>1478.6834180633309</v>
      </c>
      <c r="E544" s="83">
        <v>60.241372542517738</v>
      </c>
      <c r="H544" s="83">
        <v>0</v>
      </c>
      <c r="I544" s="83">
        <v>-6.7199315199413396</v>
      </c>
      <c r="J544" s="83">
        <v>0.26974674468471127</v>
      </c>
      <c r="K544" s="83">
        <v>0.85051148599089466</v>
      </c>
      <c r="L544" s="83">
        <v>2.5137400826088436</v>
      </c>
    </row>
    <row r="545" spans="1:12" x14ac:dyDescent="0.25">
      <c r="A545" s="83">
        <v>543</v>
      </c>
      <c r="B545" s="83">
        <v>25</v>
      </c>
      <c r="C545" s="83">
        <v>2</v>
      </c>
      <c r="D545" s="83">
        <v>1540.2952271493029</v>
      </c>
      <c r="E545" s="83">
        <v>60.296082910862069</v>
      </c>
      <c r="H545" s="83">
        <v>0</v>
      </c>
      <c r="I545" s="83">
        <v>-6.7199315199413396</v>
      </c>
      <c r="J545" s="83">
        <v>0.42293826641618854</v>
      </c>
      <c r="K545" s="83">
        <v>1.3335243540102424</v>
      </c>
      <c r="L545" s="83">
        <v>5.4784362745942188</v>
      </c>
    </row>
    <row r="546" spans="1:12" x14ac:dyDescent="0.25">
      <c r="A546" s="83">
        <v>544</v>
      </c>
      <c r="B546" s="83">
        <v>25</v>
      </c>
      <c r="C546" s="83">
        <v>2</v>
      </c>
      <c r="D546" s="83">
        <v>1540.2952271493029</v>
      </c>
      <c r="E546" s="83">
        <v>60.301792081433291</v>
      </c>
      <c r="H546" s="83">
        <v>-75.734203146147735</v>
      </c>
      <c r="I546" s="83">
        <v>63.801335754411902</v>
      </c>
      <c r="J546" s="83">
        <v>0.13024279218602006</v>
      </c>
      <c r="K546" s="83">
        <v>0.41065552376252124</v>
      </c>
      <c r="L546" s="83">
        <v>-0.48933255152064886</v>
      </c>
    </row>
    <row r="547" spans="1:12" x14ac:dyDescent="0.25">
      <c r="A547" s="83">
        <v>545</v>
      </c>
      <c r="B547" s="83">
        <v>23</v>
      </c>
      <c r="C547" s="83">
        <v>2</v>
      </c>
      <c r="D547" s="83">
        <v>1417.0716089773589</v>
      </c>
      <c r="E547" s="83">
        <v>60.344755755274583</v>
      </c>
      <c r="H547" s="83">
        <v>-50.522372393911617</v>
      </c>
      <c r="I547" s="83">
        <v>43.802440873970276</v>
      </c>
      <c r="J547" s="83">
        <v>0</v>
      </c>
      <c r="K547" s="83">
        <v>0</v>
      </c>
      <c r="L547" s="83">
        <v>-2.762570369588528</v>
      </c>
    </row>
    <row r="548" spans="1:12" x14ac:dyDescent="0.25">
      <c r="A548" s="83">
        <v>546</v>
      </c>
      <c r="B548" s="83">
        <v>21</v>
      </c>
      <c r="C548" s="83">
        <v>2</v>
      </c>
      <c r="D548" s="83">
        <v>1293.8479908054146</v>
      </c>
      <c r="E548" s="83">
        <v>60.387986231954372</v>
      </c>
      <c r="H548" s="83">
        <v>-18.44536454273624</v>
      </c>
      <c r="I548" s="83">
        <v>11.725433022794899</v>
      </c>
      <c r="J548" s="83">
        <v>0</v>
      </c>
      <c r="K548" s="83">
        <v>0</v>
      </c>
      <c r="L548" s="83">
        <v>-2.4896315313456925</v>
      </c>
    </row>
    <row r="549" spans="1:12" x14ac:dyDescent="0.25">
      <c r="A549" s="83">
        <v>547</v>
      </c>
      <c r="B549" s="83">
        <v>19</v>
      </c>
      <c r="C549" s="83">
        <v>2</v>
      </c>
      <c r="D549" s="83">
        <v>1170.6243726334703</v>
      </c>
      <c r="E549" s="83">
        <v>60.456046936313371</v>
      </c>
      <c r="H549" s="83">
        <v>-48.736905925805509</v>
      </c>
      <c r="I549" s="83">
        <v>42.016974405864168</v>
      </c>
      <c r="J549" s="83">
        <v>6.5611958240264126E-2</v>
      </c>
      <c r="K549" s="83">
        <v>0.2068745043315528</v>
      </c>
      <c r="L549" s="83">
        <v>-0.99257373124820847</v>
      </c>
    </row>
    <row r="550" spans="1:12" x14ac:dyDescent="0.25">
      <c r="A550" s="83">
        <v>548</v>
      </c>
      <c r="B550" s="83">
        <v>18</v>
      </c>
      <c r="C550" s="83">
        <v>2</v>
      </c>
      <c r="D550" s="83">
        <v>1109.0125635474983</v>
      </c>
      <c r="E550" s="83">
        <v>60.522416864760416</v>
      </c>
      <c r="H550" s="83">
        <v>-27.663223132680034</v>
      </c>
      <c r="I550" s="83">
        <v>20.943291612738694</v>
      </c>
      <c r="J550" s="83">
        <v>3.005403670310744E-2</v>
      </c>
      <c r="K550" s="83">
        <v>9.476037772489776E-2</v>
      </c>
      <c r="L550" s="83">
        <v>-1.5832016205928128</v>
      </c>
    </row>
    <row r="551" spans="1:12" x14ac:dyDescent="0.25">
      <c r="A551" s="83">
        <v>549</v>
      </c>
      <c r="B551" s="83">
        <v>16</v>
      </c>
      <c r="C551" s="83">
        <v>2</v>
      </c>
      <c r="D551" s="83">
        <v>985.78894537555379</v>
      </c>
      <c r="E551" s="83">
        <v>60.588786793207461</v>
      </c>
      <c r="H551" s="83">
        <v>-16.719739005640879</v>
      </c>
      <c r="I551" s="83">
        <v>9.999807485699538</v>
      </c>
      <c r="J551" s="83">
        <v>0</v>
      </c>
      <c r="K551" s="83">
        <v>0</v>
      </c>
      <c r="L551" s="83">
        <v>-1.8444609446520503</v>
      </c>
    </row>
    <row r="552" spans="1:12" x14ac:dyDescent="0.25">
      <c r="A552" s="83">
        <v>550</v>
      </c>
      <c r="B552" s="83">
        <v>15</v>
      </c>
      <c r="C552" s="83">
        <v>2</v>
      </c>
      <c r="D552" s="83">
        <v>924.17713628958177</v>
      </c>
      <c r="E552" s="83">
        <v>60.610552507087235</v>
      </c>
      <c r="H552" s="83">
        <v>0</v>
      </c>
      <c r="I552" s="83">
        <v>-6.7199315199413396</v>
      </c>
      <c r="J552" s="83">
        <v>0.11271003261954023</v>
      </c>
      <c r="K552" s="83">
        <v>0.35537473284941035</v>
      </c>
      <c r="L552" s="83">
        <v>0.4334311062235579</v>
      </c>
    </row>
    <row r="553" spans="1:12" x14ac:dyDescent="0.25">
      <c r="A553" s="83">
        <v>551</v>
      </c>
      <c r="B553" s="83">
        <v>15</v>
      </c>
      <c r="C553" s="83">
        <v>2</v>
      </c>
      <c r="D553" s="83">
        <v>924.17713628958177</v>
      </c>
      <c r="E553" s="83">
        <v>60.65525764208482</v>
      </c>
      <c r="H553" s="83">
        <v>0</v>
      </c>
      <c r="I553" s="83">
        <v>-6.7199315199413396</v>
      </c>
      <c r="J553" s="83">
        <v>0.1607456231420562</v>
      </c>
      <c r="K553" s="83">
        <v>0.50683094976690324</v>
      </c>
      <c r="L553" s="83">
        <v>1.3653980895367395</v>
      </c>
    </row>
    <row r="554" spans="1:12" x14ac:dyDescent="0.25">
      <c r="A554" s="83">
        <v>552</v>
      </c>
      <c r="B554" s="83">
        <v>14.626831054687358</v>
      </c>
      <c r="C554" s="83">
        <v>2</v>
      </c>
      <c r="D554" s="83">
        <v>901.18552247416574</v>
      </c>
      <c r="E554" s="83">
        <v>60.711428287692364</v>
      </c>
      <c r="H554" s="83">
        <v>-81.664783031676947</v>
      </c>
      <c r="I554" s="83">
        <v>63.801335754411902</v>
      </c>
      <c r="J554" s="83">
        <v>0.10030714889503003</v>
      </c>
      <c r="K554" s="83">
        <v>0.3162684404660297</v>
      </c>
      <c r="L554" s="83">
        <v>0.2336313658786166</v>
      </c>
    </row>
    <row r="555" spans="1:12" x14ac:dyDescent="0.25">
      <c r="A555" s="83">
        <v>553</v>
      </c>
      <c r="B555" s="83">
        <v>13</v>
      </c>
      <c r="C555" s="83">
        <v>2</v>
      </c>
      <c r="D555" s="83">
        <v>800.95351811763749</v>
      </c>
      <c r="E555" s="83">
        <v>60.755007244609864</v>
      </c>
      <c r="H555" s="83">
        <v>-12.573162684122188</v>
      </c>
      <c r="I555" s="83">
        <v>5.8532311641808485</v>
      </c>
      <c r="J555" s="83">
        <v>7.6680990364879867E-2</v>
      </c>
      <c r="K555" s="83">
        <v>0.24177516262046622</v>
      </c>
      <c r="L555" s="83">
        <v>-0.51166878589976683</v>
      </c>
    </row>
    <row r="556" spans="1:12" x14ac:dyDescent="0.25">
      <c r="A556" s="83">
        <v>554</v>
      </c>
      <c r="B556" s="83">
        <v>13</v>
      </c>
      <c r="C556" s="83">
        <v>2</v>
      </c>
      <c r="D556" s="83">
        <v>800.95351811763749</v>
      </c>
      <c r="E556" s="83">
        <v>60.790832777348392</v>
      </c>
      <c r="H556" s="83">
        <v>0</v>
      </c>
      <c r="I556" s="83">
        <v>-6.7199315199413396</v>
      </c>
      <c r="J556" s="83">
        <v>7.6677047478903262E-2</v>
      </c>
      <c r="K556" s="83">
        <v>0.24176273070098198</v>
      </c>
      <c r="L556" s="83">
        <v>1.4040335998505726</v>
      </c>
    </row>
    <row r="557" spans="1:12" x14ac:dyDescent="0.25">
      <c r="A557" s="83">
        <v>555</v>
      </c>
      <c r="B557" s="83">
        <v>13</v>
      </c>
      <c r="C557" s="83">
        <v>2</v>
      </c>
      <c r="D557" s="83">
        <v>800.95351811763749</v>
      </c>
      <c r="E557" s="83">
        <v>60.838123820696886</v>
      </c>
      <c r="H557" s="83">
        <v>0</v>
      </c>
      <c r="I557" s="83">
        <v>-6.7199315199413396</v>
      </c>
      <c r="J557" s="83">
        <v>7.6671843680272952E-2</v>
      </c>
      <c r="K557" s="83">
        <v>0.24174632312390062</v>
      </c>
      <c r="L557" s="83">
        <v>0.81251045884214601</v>
      </c>
    </row>
    <row r="558" spans="1:12" x14ac:dyDescent="0.25">
      <c r="A558" s="83">
        <v>556</v>
      </c>
      <c r="B558" s="83">
        <v>13</v>
      </c>
      <c r="C558" s="83">
        <v>2</v>
      </c>
      <c r="D558" s="83">
        <v>800.95351811763749</v>
      </c>
      <c r="E558" s="83">
        <v>60.865304084204354</v>
      </c>
      <c r="H558" s="83">
        <v>0</v>
      </c>
      <c r="I558" s="83">
        <v>-6.7199315199413396</v>
      </c>
      <c r="J558" s="83">
        <v>7.666885331940318E-2</v>
      </c>
      <c r="K558" s="83">
        <v>0.24173689451607822</v>
      </c>
      <c r="L558" s="83">
        <v>1.0149858406858605</v>
      </c>
    </row>
    <row r="559" spans="1:12" x14ac:dyDescent="0.25">
      <c r="A559" s="83">
        <v>557</v>
      </c>
      <c r="B559" s="83">
        <v>13</v>
      </c>
      <c r="C559" s="83">
        <v>2</v>
      </c>
      <c r="D559" s="83">
        <v>800.95351811763749</v>
      </c>
      <c r="E559" s="83">
        <v>60.910814623830902</v>
      </c>
      <c r="H559" s="83">
        <v>0</v>
      </c>
      <c r="I559" s="83">
        <v>-6.7199315199413396</v>
      </c>
      <c r="J559" s="83">
        <v>7.6663847075583991E-2</v>
      </c>
      <c r="K559" s="83">
        <v>0.24172110982931633</v>
      </c>
      <c r="L559" s="83">
        <v>0.79657488242135288</v>
      </c>
    </row>
    <row r="560" spans="1:12" x14ac:dyDescent="0.25">
      <c r="A560" s="83">
        <v>558</v>
      </c>
      <c r="B560" s="83">
        <v>13</v>
      </c>
      <c r="C560" s="83">
        <v>2</v>
      </c>
      <c r="D560" s="83">
        <v>800.95351811763749</v>
      </c>
      <c r="E560" s="83">
        <v>60.93799488733837</v>
      </c>
      <c r="H560" s="83">
        <v>0</v>
      </c>
      <c r="I560" s="83">
        <v>-6.7199315199413396</v>
      </c>
      <c r="J560" s="83">
        <v>7.6660857677478711E-2</v>
      </c>
      <c r="K560" s="83">
        <v>0.24171168425709039</v>
      </c>
      <c r="L560" s="83">
        <v>1.4686935157532801</v>
      </c>
    </row>
    <row r="561" spans="1:12" x14ac:dyDescent="0.25">
      <c r="A561" s="83">
        <v>559</v>
      </c>
      <c r="B561" s="83">
        <v>14</v>
      </c>
      <c r="C561" s="83">
        <v>2</v>
      </c>
      <c r="D561" s="83">
        <v>862.56532720360974</v>
      </c>
      <c r="E561" s="83">
        <v>60.985285930686864</v>
      </c>
      <c r="H561" s="83">
        <v>0</v>
      </c>
      <c r="I561" s="83">
        <v>-6.7199315199413396</v>
      </c>
      <c r="J561" s="83">
        <v>0.33219698162003491</v>
      </c>
      <c r="K561" s="83">
        <v>1.0474170830479701</v>
      </c>
      <c r="L561" s="83">
        <v>4.6647211512967264</v>
      </c>
    </row>
    <row r="562" spans="1:12" x14ac:dyDescent="0.25">
      <c r="A562" s="83">
        <v>560</v>
      </c>
      <c r="B562" s="83">
        <v>16</v>
      </c>
      <c r="C562" s="83">
        <v>2</v>
      </c>
      <c r="D562" s="83">
        <v>985.78894537555379</v>
      </c>
      <c r="E562" s="83">
        <v>60.987054505339636</v>
      </c>
      <c r="H562" s="83">
        <v>0</v>
      </c>
      <c r="I562" s="83">
        <v>-6.7199315199413396</v>
      </c>
      <c r="J562" s="83">
        <v>0.2814456136945348</v>
      </c>
      <c r="K562" s="83">
        <v>0.88739801997886825</v>
      </c>
      <c r="L562" s="83">
        <v>3.5800225948117506</v>
      </c>
    </row>
    <row r="563" spans="1:12" x14ac:dyDescent="0.25">
      <c r="A563" s="83">
        <v>561</v>
      </c>
      <c r="B563" s="83">
        <v>16</v>
      </c>
      <c r="C563" s="83">
        <v>2</v>
      </c>
      <c r="D563" s="83">
        <v>985.78894537555379</v>
      </c>
      <c r="E563" s="83">
        <v>60.992276299020133</v>
      </c>
      <c r="H563" s="83">
        <v>0</v>
      </c>
      <c r="I563" s="83">
        <v>-6.7199315199413396</v>
      </c>
      <c r="J563" s="83">
        <v>0.12651468280785988</v>
      </c>
      <c r="K563" s="83">
        <v>0.3989007948931822</v>
      </c>
      <c r="L563" s="83">
        <v>0.59255479983131343</v>
      </c>
    </row>
    <row r="564" spans="1:12" x14ac:dyDescent="0.25">
      <c r="A564" s="83">
        <v>562</v>
      </c>
      <c r="B564" s="83">
        <v>16</v>
      </c>
      <c r="C564" s="83">
        <v>2</v>
      </c>
      <c r="D564" s="83">
        <v>985.78894537555379</v>
      </c>
      <c r="E564" s="83">
        <v>61.041596627924207</v>
      </c>
      <c r="H564" s="83">
        <v>0</v>
      </c>
      <c r="I564" s="83">
        <v>-6.7199315199413396</v>
      </c>
      <c r="J564" s="83">
        <v>0.15816231115809662</v>
      </c>
      <c r="K564" s="83">
        <v>0.49868576708147866</v>
      </c>
      <c r="L564" s="83">
        <v>1.211584275523349</v>
      </c>
    </row>
    <row r="565" spans="1:12" x14ac:dyDescent="0.25">
      <c r="A565" s="83">
        <v>563</v>
      </c>
      <c r="B565" s="83">
        <v>16</v>
      </c>
      <c r="C565" s="83">
        <v>2</v>
      </c>
      <c r="D565" s="83">
        <v>985.78894537555379</v>
      </c>
      <c r="E565" s="83">
        <v>61.079430696597932</v>
      </c>
      <c r="H565" s="83">
        <v>0</v>
      </c>
      <c r="I565" s="83">
        <v>-6.7199315199413396</v>
      </c>
      <c r="J565" s="83">
        <v>0.18427304876431044</v>
      </c>
      <c r="K565" s="83">
        <v>0.58101292275387084</v>
      </c>
      <c r="L565" s="83">
        <v>1.7189633281257595</v>
      </c>
    </row>
    <row r="566" spans="1:12" x14ac:dyDescent="0.25">
      <c r="A566" s="83">
        <v>564</v>
      </c>
      <c r="B566" s="83">
        <v>16</v>
      </c>
      <c r="C566" s="83">
        <v>2</v>
      </c>
      <c r="D566" s="83">
        <v>985.78894537555379</v>
      </c>
      <c r="E566" s="83">
        <v>61.140216536111971</v>
      </c>
      <c r="H566" s="83">
        <v>-28.967243589317341</v>
      </c>
      <c r="I566" s="83">
        <v>22.247312069376001</v>
      </c>
      <c r="J566" s="83">
        <v>7.9259929252125452E-2</v>
      </c>
      <c r="K566" s="83">
        <v>0.24990655693195155</v>
      </c>
      <c r="L566" s="83">
        <v>-0.33939799912697549</v>
      </c>
    </row>
    <row r="567" spans="1:12" x14ac:dyDescent="0.25">
      <c r="A567" s="83">
        <v>565</v>
      </c>
      <c r="B567" s="83">
        <v>13.455566406250124</v>
      </c>
      <c r="C567" s="83">
        <v>2</v>
      </c>
      <c r="D567" s="83">
        <v>829.02178856550267</v>
      </c>
      <c r="E567" s="83">
        <v>61.189536865016045</v>
      </c>
      <c r="H567" s="83">
        <v>-17.41456225431816</v>
      </c>
      <c r="I567" s="83">
        <v>10.694630734376819</v>
      </c>
      <c r="J567" s="83">
        <v>3.1722161248628838E-3</v>
      </c>
      <c r="K567" s="83">
        <v>1.0001997441692672E-2</v>
      </c>
      <c r="L567" s="83">
        <v>-1.5332887283272969</v>
      </c>
    </row>
    <row r="568" spans="1:12" x14ac:dyDescent="0.25">
      <c r="A568" s="83">
        <v>566</v>
      </c>
      <c r="B568" s="83">
        <v>8.473266601562619</v>
      </c>
      <c r="C568" s="83">
        <v>0</v>
      </c>
      <c r="D568" s="83">
        <v>800</v>
      </c>
      <c r="E568" s="83">
        <v>61.222246270579241</v>
      </c>
      <c r="H568" s="83">
        <v>0</v>
      </c>
      <c r="I568" s="83">
        <v>-6.7199315199413396</v>
      </c>
      <c r="J568" s="83">
        <v>7.6629616078388613E-2</v>
      </c>
      <c r="K568" s="83">
        <v>0.24161317949515929</v>
      </c>
      <c r="L568" s="83">
        <v>4.2105997974544944E-2</v>
      </c>
    </row>
    <row r="569" spans="1:12" x14ac:dyDescent="0.25">
      <c r="A569" s="83">
        <v>567</v>
      </c>
      <c r="B569" s="83">
        <v>3</v>
      </c>
      <c r="C569" s="83">
        <v>0</v>
      </c>
      <c r="D569" s="83">
        <v>800</v>
      </c>
      <c r="E569" s="83">
        <v>61.266996676748917</v>
      </c>
      <c r="H569" s="83">
        <v>0</v>
      </c>
      <c r="I569" s="83">
        <v>-6.7199315199413396</v>
      </c>
      <c r="J569" s="83">
        <v>7.6624701215716323E-2</v>
      </c>
      <c r="K569" s="83">
        <v>0.24159768293315356</v>
      </c>
      <c r="L569" s="83">
        <v>4.1887902047863905E-2</v>
      </c>
    </row>
    <row r="570" spans="1:12" x14ac:dyDescent="0.25">
      <c r="A570" s="83">
        <v>568</v>
      </c>
      <c r="B570" s="83">
        <v>0</v>
      </c>
      <c r="C570" s="83">
        <v>0</v>
      </c>
      <c r="D570" s="83">
        <v>800</v>
      </c>
      <c r="E570" s="83">
        <v>61.309677205805684</v>
      </c>
      <c r="H570" s="83">
        <v>0</v>
      </c>
      <c r="I570" s="83">
        <v>-6.7199315199413396</v>
      </c>
      <c r="J570" s="83">
        <v>7.6620014590840085E-2</v>
      </c>
      <c r="K570" s="83">
        <v>0.2415829060049188</v>
      </c>
      <c r="L570" s="83">
        <v>4.1887902047863905E-2</v>
      </c>
    </row>
    <row r="571" spans="1:12" x14ac:dyDescent="0.25">
      <c r="A571" s="83">
        <v>569</v>
      </c>
      <c r="B571" s="83">
        <v>0</v>
      </c>
      <c r="C571" s="83">
        <v>0</v>
      </c>
      <c r="D571" s="83">
        <v>800</v>
      </c>
      <c r="E571" s="83">
        <v>61.355635085480927</v>
      </c>
      <c r="H571" s="83">
        <v>0</v>
      </c>
      <c r="I571" s="83">
        <v>-6.7199315199413396</v>
      </c>
      <c r="J571" s="83">
        <v>7.6614969079026513E-2</v>
      </c>
      <c r="K571" s="83">
        <v>0.24156699750617058</v>
      </c>
      <c r="L571" s="83">
        <v>0.20760952616926656</v>
      </c>
    </row>
    <row r="572" spans="1:12" x14ac:dyDescent="0.25">
      <c r="A572" s="83">
        <v>570</v>
      </c>
      <c r="B572" s="83">
        <v>0</v>
      </c>
      <c r="C572" s="83">
        <v>0</v>
      </c>
      <c r="D572" s="83">
        <v>0</v>
      </c>
      <c r="E572" s="83">
        <v>61.402926128829421</v>
      </c>
      <c r="H572" s="83">
        <v>0</v>
      </c>
      <c r="I572" s="83">
        <v>-3.1029485636939906</v>
      </c>
      <c r="J572" s="83">
        <v>0</v>
      </c>
      <c r="K572" s="83">
        <v>0</v>
      </c>
      <c r="L572" s="83">
        <v>0.16572162412140265</v>
      </c>
    </row>
    <row r="573" spans="1:12" x14ac:dyDescent="0.25">
      <c r="A573" s="83">
        <v>571</v>
      </c>
      <c r="B573" s="83">
        <v>0</v>
      </c>
      <c r="C573" s="83">
        <v>0</v>
      </c>
      <c r="D573" s="83">
        <v>0</v>
      </c>
      <c r="E573" s="83">
        <v>61.430106392336889</v>
      </c>
      <c r="H573" s="83">
        <v>0</v>
      </c>
      <c r="I573" s="83">
        <v>-3.1029485636939906</v>
      </c>
      <c r="J573" s="83">
        <v>0</v>
      </c>
      <c r="K573" s="83">
        <v>0</v>
      </c>
      <c r="L573" s="83">
        <v>0</v>
      </c>
    </row>
    <row r="574" spans="1:12" x14ac:dyDescent="0.25">
      <c r="A574" s="83">
        <v>572</v>
      </c>
      <c r="B574" s="83">
        <v>0</v>
      </c>
      <c r="C574" s="83">
        <v>0</v>
      </c>
      <c r="D574" s="83">
        <v>0</v>
      </c>
      <c r="E574" s="83">
        <v>61.454445664845068</v>
      </c>
      <c r="H574" s="83">
        <v>0</v>
      </c>
      <c r="I574" s="83">
        <v>-3.1029485636939906</v>
      </c>
      <c r="J574" s="83">
        <v>0</v>
      </c>
      <c r="K574" s="83">
        <v>0</v>
      </c>
      <c r="L574" s="83">
        <v>0</v>
      </c>
    </row>
    <row r="575" spans="1:12" x14ac:dyDescent="0.25">
      <c r="A575" s="83">
        <v>573</v>
      </c>
      <c r="B575" s="83">
        <v>0</v>
      </c>
      <c r="C575" s="83">
        <v>0</v>
      </c>
      <c r="D575" s="83">
        <v>0</v>
      </c>
      <c r="E575" s="83">
        <v>61.497946076139876</v>
      </c>
      <c r="H575" s="83">
        <v>0</v>
      </c>
      <c r="I575" s="83">
        <v>-3.1029485636939906</v>
      </c>
      <c r="J575" s="83">
        <v>0</v>
      </c>
      <c r="K575" s="83">
        <v>0</v>
      </c>
      <c r="L575" s="83">
        <v>0</v>
      </c>
    </row>
    <row r="576" spans="1:12" x14ac:dyDescent="0.25">
      <c r="A576" s="83">
        <v>574</v>
      </c>
      <c r="B576" s="83">
        <v>0</v>
      </c>
      <c r="C576" s="83">
        <v>0</v>
      </c>
      <c r="D576" s="83">
        <v>0</v>
      </c>
      <c r="E576" s="83">
        <v>61.522285348648055</v>
      </c>
      <c r="H576" s="83">
        <v>0</v>
      </c>
      <c r="I576" s="83">
        <v>-3.1029485636939906</v>
      </c>
      <c r="J576" s="83">
        <v>0</v>
      </c>
      <c r="K576" s="83">
        <v>0</v>
      </c>
      <c r="L576" s="83">
        <v>0</v>
      </c>
    </row>
    <row r="577" spans="1:12" x14ac:dyDescent="0.25">
      <c r="A577" s="83">
        <v>575</v>
      </c>
      <c r="B577" s="83">
        <v>0</v>
      </c>
      <c r="C577" s="83">
        <v>0</v>
      </c>
      <c r="D577" s="83">
        <v>0</v>
      </c>
      <c r="E577" s="83">
        <v>61.546624621156234</v>
      </c>
      <c r="H577" s="83">
        <v>0</v>
      </c>
      <c r="I577" s="83">
        <v>-3.1029485636939906</v>
      </c>
      <c r="J577" s="83">
        <v>0</v>
      </c>
      <c r="K577" s="83">
        <v>0</v>
      </c>
      <c r="L577" s="83">
        <v>0</v>
      </c>
    </row>
    <row r="578" spans="1:12" x14ac:dyDescent="0.25">
      <c r="A578" s="83">
        <v>576</v>
      </c>
      <c r="B578" s="83">
        <v>0</v>
      </c>
      <c r="C578" s="83">
        <v>0</v>
      </c>
      <c r="D578" s="83">
        <v>0</v>
      </c>
      <c r="E578" s="83">
        <v>61.570963893664413</v>
      </c>
      <c r="H578" s="83">
        <v>0</v>
      </c>
      <c r="I578" s="83">
        <v>-3.1029485636939906</v>
      </c>
      <c r="J578" s="83">
        <v>0</v>
      </c>
      <c r="K578" s="83">
        <v>0</v>
      </c>
      <c r="L578" s="83">
        <v>0</v>
      </c>
    </row>
    <row r="579" spans="1:12" x14ac:dyDescent="0.25">
      <c r="A579" s="83">
        <v>577</v>
      </c>
      <c r="B579" s="83">
        <v>0</v>
      </c>
      <c r="C579" s="83">
        <v>0</v>
      </c>
      <c r="D579" s="83">
        <v>0</v>
      </c>
      <c r="E579" s="83">
        <v>61.595303166172592</v>
      </c>
      <c r="H579" s="83">
        <v>0</v>
      </c>
      <c r="I579" s="83">
        <v>-3.1029485636939906</v>
      </c>
      <c r="J579" s="83">
        <v>0</v>
      </c>
      <c r="K579" s="83">
        <v>0</v>
      </c>
      <c r="L579" s="83">
        <v>0</v>
      </c>
    </row>
    <row r="580" spans="1:12" x14ac:dyDescent="0.25">
      <c r="A580" s="83">
        <v>578</v>
      </c>
      <c r="B580" s="83">
        <v>0</v>
      </c>
      <c r="C580" s="83">
        <v>0</v>
      </c>
      <c r="D580" s="83">
        <v>0</v>
      </c>
      <c r="E580" s="83">
        <v>61.619642438680771</v>
      </c>
      <c r="H580" s="83">
        <v>0</v>
      </c>
      <c r="I580" s="83">
        <v>-3.1029485636939906</v>
      </c>
      <c r="J580" s="83">
        <v>0</v>
      </c>
      <c r="K580" s="83">
        <v>0</v>
      </c>
      <c r="L580" s="83">
        <v>0</v>
      </c>
    </row>
    <row r="581" spans="1:12" x14ac:dyDescent="0.25">
      <c r="A581" s="83">
        <v>579</v>
      </c>
      <c r="B581" s="83">
        <v>0</v>
      </c>
      <c r="C581" s="83">
        <v>0</v>
      </c>
      <c r="D581" s="83">
        <v>0</v>
      </c>
      <c r="E581" s="83">
        <v>61.64398171118895</v>
      </c>
      <c r="H581" s="83">
        <v>0</v>
      </c>
      <c r="I581" s="83">
        <v>-3.1029485636939906</v>
      </c>
      <c r="J581" s="83">
        <v>0</v>
      </c>
      <c r="K581" s="83">
        <v>0</v>
      </c>
      <c r="L581" s="83">
        <v>0</v>
      </c>
    </row>
    <row r="582" spans="1:12" x14ac:dyDescent="0.25">
      <c r="A582" s="83">
        <v>580</v>
      </c>
      <c r="B582" s="83">
        <v>0</v>
      </c>
      <c r="C582" s="83">
        <v>0</v>
      </c>
      <c r="D582" s="83">
        <v>0</v>
      </c>
      <c r="E582" s="83">
        <v>61.668320983697129</v>
      </c>
      <c r="H582" s="83">
        <v>0</v>
      </c>
      <c r="I582" s="83">
        <v>-3.1029485636939906</v>
      </c>
      <c r="J582" s="83">
        <v>0</v>
      </c>
      <c r="K582" s="83">
        <v>0</v>
      </c>
      <c r="L582" s="83">
        <v>0</v>
      </c>
    </row>
    <row r="583" spans="1:12" x14ac:dyDescent="0.25">
      <c r="A583" s="83">
        <v>581</v>
      </c>
      <c r="B583" s="83">
        <v>0</v>
      </c>
      <c r="C583" s="83">
        <v>0</v>
      </c>
      <c r="D583" s="83">
        <v>0</v>
      </c>
      <c r="E583" s="83">
        <v>61.692660256205308</v>
      </c>
      <c r="H583" s="83">
        <v>0</v>
      </c>
      <c r="I583" s="83">
        <v>-3.1029485636939906</v>
      </c>
      <c r="J583" s="83">
        <v>0</v>
      </c>
      <c r="K583" s="83">
        <v>0</v>
      </c>
      <c r="L583" s="83">
        <v>0</v>
      </c>
    </row>
    <row r="584" spans="1:12" x14ac:dyDescent="0.25">
      <c r="A584" s="83">
        <v>582</v>
      </c>
      <c r="B584" s="83">
        <v>0</v>
      </c>
      <c r="C584" s="83">
        <v>0</v>
      </c>
      <c r="D584" s="83">
        <v>0</v>
      </c>
      <c r="E584" s="83">
        <v>61.716999528713487</v>
      </c>
      <c r="H584" s="83">
        <v>0</v>
      </c>
      <c r="I584" s="83">
        <v>-3.1029485636939906</v>
      </c>
      <c r="J584" s="83">
        <v>0</v>
      </c>
      <c r="K584" s="83">
        <v>0</v>
      </c>
      <c r="L584" s="83">
        <v>0</v>
      </c>
    </row>
    <row r="585" spans="1:12" x14ac:dyDescent="0.25">
      <c r="A585" s="83">
        <v>583</v>
      </c>
      <c r="B585" s="83">
        <v>0</v>
      </c>
      <c r="C585" s="83">
        <v>0</v>
      </c>
      <c r="D585" s="83">
        <v>0</v>
      </c>
      <c r="E585" s="83">
        <v>61.741338801221666</v>
      </c>
      <c r="H585" s="83">
        <v>0</v>
      </c>
      <c r="I585" s="83">
        <v>-3.1029485636939906</v>
      </c>
      <c r="J585" s="83">
        <v>0</v>
      </c>
      <c r="K585" s="83">
        <v>0</v>
      </c>
      <c r="L585" s="83">
        <v>0</v>
      </c>
    </row>
    <row r="586" spans="1:12" x14ac:dyDescent="0.25">
      <c r="A586" s="83">
        <v>584</v>
      </c>
      <c r="B586" s="83">
        <v>0</v>
      </c>
      <c r="C586" s="83">
        <v>0</v>
      </c>
      <c r="D586" s="83">
        <v>0</v>
      </c>
      <c r="E586" s="83">
        <v>61.765678073729845</v>
      </c>
      <c r="H586" s="83">
        <v>0</v>
      </c>
      <c r="I586" s="83">
        <v>-3.1029485636939906</v>
      </c>
      <c r="J586" s="83">
        <v>0</v>
      </c>
      <c r="K586" s="83">
        <v>0</v>
      </c>
      <c r="L586" s="83">
        <v>0</v>
      </c>
    </row>
    <row r="587" spans="1:12" x14ac:dyDescent="0.25">
      <c r="A587" s="83">
        <v>585</v>
      </c>
      <c r="B587" s="83">
        <v>0</v>
      </c>
      <c r="C587" s="83">
        <v>0</v>
      </c>
      <c r="D587" s="83">
        <v>0</v>
      </c>
      <c r="E587" s="83">
        <v>61.790017346238024</v>
      </c>
      <c r="H587" s="83">
        <v>0</v>
      </c>
      <c r="I587" s="83">
        <v>-3.1029485636939906</v>
      </c>
      <c r="J587" s="83">
        <v>0</v>
      </c>
      <c r="K587" s="83">
        <v>0</v>
      </c>
      <c r="L587" s="83">
        <v>0</v>
      </c>
    </row>
    <row r="588" spans="1:12" x14ac:dyDescent="0.25">
      <c r="A588" s="83">
        <v>586</v>
      </c>
      <c r="B588" s="83">
        <v>0</v>
      </c>
      <c r="C588" s="83">
        <v>0</v>
      </c>
      <c r="D588" s="83">
        <v>0</v>
      </c>
      <c r="E588" s="83">
        <v>61.814356618746203</v>
      </c>
      <c r="H588" s="83">
        <v>0</v>
      </c>
      <c r="I588" s="83">
        <v>-3.1029485636939906</v>
      </c>
      <c r="J588" s="83">
        <v>0</v>
      </c>
      <c r="K588" s="83">
        <v>0</v>
      </c>
      <c r="L588" s="83">
        <v>0</v>
      </c>
    </row>
    <row r="589" spans="1:12" x14ac:dyDescent="0.25">
      <c r="A589" s="83">
        <v>587</v>
      </c>
      <c r="B589" s="83">
        <v>0</v>
      </c>
      <c r="C589" s="83">
        <v>0</v>
      </c>
      <c r="D589" s="83">
        <v>0</v>
      </c>
      <c r="E589" s="83">
        <v>61.838695891254382</v>
      </c>
      <c r="H589" s="83">
        <v>0</v>
      </c>
      <c r="I589" s="83">
        <v>-3.1029485636939906</v>
      </c>
      <c r="J589" s="83">
        <v>0</v>
      </c>
      <c r="K589" s="83">
        <v>0</v>
      </c>
      <c r="L589" s="83">
        <v>0</v>
      </c>
    </row>
    <row r="590" spans="1:12" x14ac:dyDescent="0.25">
      <c r="A590" s="83">
        <v>588</v>
      </c>
      <c r="B590" s="83">
        <v>0</v>
      </c>
      <c r="C590" s="83">
        <v>0</v>
      </c>
      <c r="D590" s="83">
        <v>0</v>
      </c>
      <c r="E590" s="83">
        <v>61.863035163762561</v>
      </c>
      <c r="H590" s="83">
        <v>0</v>
      </c>
      <c r="I590" s="83">
        <v>-3.1029485636939906</v>
      </c>
      <c r="J590" s="83">
        <v>0</v>
      </c>
      <c r="K590" s="83">
        <v>0</v>
      </c>
      <c r="L590" s="83">
        <v>0</v>
      </c>
    </row>
    <row r="591" spans="1:12" x14ac:dyDescent="0.25">
      <c r="A591" s="83">
        <v>589</v>
      </c>
      <c r="B591" s="83">
        <v>0</v>
      </c>
      <c r="C591" s="83">
        <v>0</v>
      </c>
      <c r="D591" s="83">
        <v>0</v>
      </c>
      <c r="E591" s="83">
        <v>61.88737443627074</v>
      </c>
      <c r="H591" s="83">
        <v>0</v>
      </c>
      <c r="I591" s="83">
        <v>-3.1029485636939906</v>
      </c>
      <c r="J591" s="83">
        <v>0</v>
      </c>
      <c r="K591" s="83">
        <v>0</v>
      </c>
      <c r="L591" s="83">
        <v>0</v>
      </c>
    </row>
    <row r="592" spans="1:12" x14ac:dyDescent="0.25">
      <c r="A592" s="83">
        <v>590</v>
      </c>
      <c r="B592" s="83">
        <v>0</v>
      </c>
      <c r="C592" s="83">
        <v>0</v>
      </c>
      <c r="D592" s="83">
        <v>0</v>
      </c>
      <c r="E592" s="83">
        <v>61.911713708778919</v>
      </c>
      <c r="H592" s="83">
        <v>0</v>
      </c>
      <c r="I592" s="83">
        <v>-3.1029485636939906</v>
      </c>
      <c r="J592" s="83">
        <v>0</v>
      </c>
      <c r="K592" s="83">
        <v>0</v>
      </c>
      <c r="L592" s="83">
        <v>0</v>
      </c>
    </row>
    <row r="593" spans="1:12" x14ac:dyDescent="0.25">
      <c r="A593" s="83">
        <v>591</v>
      </c>
      <c r="B593" s="83">
        <v>0</v>
      </c>
      <c r="C593" s="83">
        <v>0</v>
      </c>
      <c r="D593" s="83">
        <v>0</v>
      </c>
      <c r="E593" s="83">
        <v>61.936052981287098</v>
      </c>
      <c r="H593" s="83">
        <v>0</v>
      </c>
      <c r="I593" s="83">
        <v>-3.1029485636939906</v>
      </c>
      <c r="J593" s="83">
        <v>0</v>
      </c>
      <c r="K593" s="83">
        <v>0</v>
      </c>
      <c r="L593" s="83">
        <v>0</v>
      </c>
    </row>
    <row r="594" spans="1:12" x14ac:dyDescent="0.25">
      <c r="A594" s="83">
        <v>592</v>
      </c>
      <c r="B594" s="83">
        <v>0</v>
      </c>
      <c r="C594" s="83">
        <v>0</v>
      </c>
      <c r="D594" s="83">
        <v>0</v>
      </c>
      <c r="E594" s="83">
        <v>61.960392253795277</v>
      </c>
      <c r="H594" s="83">
        <v>0</v>
      </c>
      <c r="I594" s="83">
        <v>-3.1029485636939906</v>
      </c>
      <c r="J594" s="83">
        <v>0</v>
      </c>
      <c r="K594" s="83">
        <v>0</v>
      </c>
      <c r="L594" s="83">
        <v>0</v>
      </c>
    </row>
    <row r="595" spans="1:12" x14ac:dyDescent="0.25">
      <c r="A595" s="83">
        <v>593</v>
      </c>
      <c r="B595" s="83">
        <v>0</v>
      </c>
      <c r="C595" s="83">
        <v>0</v>
      </c>
      <c r="D595" s="83">
        <v>0</v>
      </c>
      <c r="E595" s="83">
        <v>61.984731526303456</v>
      </c>
      <c r="H595" s="83">
        <v>0</v>
      </c>
      <c r="I595" s="83">
        <v>-3.1029485636939906</v>
      </c>
      <c r="J595" s="83">
        <v>0</v>
      </c>
      <c r="K595" s="83">
        <v>0</v>
      </c>
      <c r="L595" s="83">
        <v>0</v>
      </c>
    </row>
    <row r="596" spans="1:12" x14ac:dyDescent="0.25">
      <c r="A596" s="83">
        <v>594</v>
      </c>
      <c r="B596" s="83">
        <v>0</v>
      </c>
      <c r="C596" s="83">
        <v>0</v>
      </c>
      <c r="D596" s="83">
        <v>0</v>
      </c>
      <c r="E596" s="83">
        <v>62.009070798811635</v>
      </c>
      <c r="H596" s="83">
        <v>0</v>
      </c>
      <c r="I596" s="83">
        <v>-3.1029485636939906</v>
      </c>
      <c r="J596" s="83">
        <v>0</v>
      </c>
      <c r="K596" s="83">
        <v>0</v>
      </c>
      <c r="L596" s="83">
        <v>0</v>
      </c>
    </row>
    <row r="597" spans="1:12" x14ac:dyDescent="0.25">
      <c r="A597" s="83">
        <v>595</v>
      </c>
      <c r="B597" s="83">
        <v>0</v>
      </c>
      <c r="C597" s="83">
        <v>0</v>
      </c>
      <c r="D597" s="83">
        <v>0</v>
      </c>
      <c r="E597" s="83">
        <v>62.033410071319814</v>
      </c>
      <c r="H597" s="83">
        <v>0</v>
      </c>
      <c r="I597" s="83">
        <v>-3.1029485636939906</v>
      </c>
      <c r="J597" s="83">
        <v>0</v>
      </c>
      <c r="K597" s="83">
        <v>0</v>
      </c>
      <c r="L597" s="83">
        <v>0</v>
      </c>
    </row>
    <row r="598" spans="1:12" x14ac:dyDescent="0.25">
      <c r="A598" s="83">
        <v>596</v>
      </c>
      <c r="B598" s="83">
        <v>0</v>
      </c>
      <c r="C598" s="83">
        <v>0</v>
      </c>
      <c r="D598" s="83">
        <v>0</v>
      </c>
      <c r="E598" s="83">
        <v>62.057749343827993</v>
      </c>
      <c r="H598" s="83">
        <v>0</v>
      </c>
      <c r="I598" s="83">
        <v>-3.1029485636939906</v>
      </c>
      <c r="J598" s="83">
        <v>0</v>
      </c>
      <c r="K598" s="83">
        <v>0</v>
      </c>
      <c r="L598" s="83">
        <v>0</v>
      </c>
    </row>
    <row r="599" spans="1:12" x14ac:dyDescent="0.25">
      <c r="A599" s="83">
        <v>597</v>
      </c>
      <c r="B599" s="83">
        <v>0</v>
      </c>
      <c r="C599" s="83">
        <v>0</v>
      </c>
      <c r="D599" s="83">
        <v>0</v>
      </c>
      <c r="E599" s="83">
        <v>62.082088616336172</v>
      </c>
      <c r="H599" s="83">
        <v>0</v>
      </c>
      <c r="I599" s="83">
        <v>-3.1029485636939906</v>
      </c>
      <c r="J599" s="83">
        <v>0</v>
      </c>
      <c r="K599" s="83">
        <v>0</v>
      </c>
      <c r="L599" s="83">
        <v>0</v>
      </c>
    </row>
    <row r="600" spans="1:12" x14ac:dyDescent="0.25">
      <c r="A600" s="83">
        <v>598</v>
      </c>
      <c r="B600" s="83">
        <v>0</v>
      </c>
      <c r="C600" s="83">
        <v>0</v>
      </c>
      <c r="D600" s="83">
        <v>0</v>
      </c>
      <c r="E600" s="83">
        <v>62.106427888844351</v>
      </c>
      <c r="H600" s="83">
        <v>0</v>
      </c>
      <c r="I600" s="83">
        <v>-3.1029485636939906</v>
      </c>
      <c r="J600" s="83">
        <v>0</v>
      </c>
      <c r="K600" s="83">
        <v>0</v>
      </c>
      <c r="L600" s="83">
        <v>0</v>
      </c>
    </row>
    <row r="601" spans="1:12" x14ac:dyDescent="0.25">
      <c r="A601" s="83">
        <v>599</v>
      </c>
      <c r="B601" s="83">
        <v>0</v>
      </c>
      <c r="C601" s="83">
        <v>0</v>
      </c>
      <c r="D601" s="83">
        <v>0</v>
      </c>
      <c r="E601" s="83">
        <v>62.182968051484004</v>
      </c>
      <c r="H601" s="83">
        <v>0</v>
      </c>
      <c r="I601" s="83">
        <v>-3.1029485636939906</v>
      </c>
      <c r="J601" s="83">
        <v>0</v>
      </c>
      <c r="K601" s="83">
        <v>0</v>
      </c>
      <c r="L601" s="83">
        <v>0.16572162412140265</v>
      </c>
    </row>
    <row r="602" spans="1:12" x14ac:dyDescent="0.25">
      <c r="A602" s="83">
        <v>600</v>
      </c>
      <c r="B602" s="83">
        <v>0</v>
      </c>
      <c r="C602" s="83">
        <v>0</v>
      </c>
      <c r="D602" s="83">
        <v>800</v>
      </c>
      <c r="E602" s="83">
        <v>62.207307323992183</v>
      </c>
      <c r="H602" s="83">
        <v>0</v>
      </c>
      <c r="I602" s="83">
        <v>-6.7199315199413396</v>
      </c>
      <c r="J602" s="83">
        <v>7.6521653009848284E-2</v>
      </c>
      <c r="K602" s="83">
        <v>0.24127277194005164</v>
      </c>
      <c r="L602" s="83">
        <v>0.20760952616926656</v>
      </c>
    </row>
    <row r="603" spans="1:12" x14ac:dyDescent="0.25">
      <c r="A603" s="83">
        <v>601</v>
      </c>
      <c r="B603" s="83">
        <v>0</v>
      </c>
      <c r="C603" s="83">
        <v>0</v>
      </c>
      <c r="D603" s="83">
        <v>800</v>
      </c>
      <c r="E603" s="83">
        <v>62.225562301066319</v>
      </c>
      <c r="H603" s="83">
        <v>0</v>
      </c>
      <c r="I603" s="83">
        <v>-6.7199315199413396</v>
      </c>
      <c r="J603" s="83">
        <v>7.6519656686996729E-2</v>
      </c>
      <c r="K603" s="83">
        <v>0.24126647753410069</v>
      </c>
      <c r="L603" s="83">
        <v>4.1887902047863905E-2</v>
      </c>
    </row>
    <row r="604" spans="1:12" x14ac:dyDescent="0.25">
      <c r="A604" s="83">
        <v>602</v>
      </c>
      <c r="B604" s="83">
        <v>1</v>
      </c>
      <c r="C604" s="83">
        <v>0</v>
      </c>
      <c r="D604" s="83">
        <v>800</v>
      </c>
      <c r="E604" s="83">
        <v>62.272853344414813</v>
      </c>
      <c r="H604" s="83">
        <v>0</v>
      </c>
      <c r="I604" s="83">
        <v>-6.7199315199413396</v>
      </c>
      <c r="J604" s="83">
        <v>7.6514485793586676E-2</v>
      </c>
      <c r="K604" s="83">
        <v>0.2412501737071788</v>
      </c>
      <c r="L604" s="83">
        <v>4.1887902047863905E-2</v>
      </c>
    </row>
    <row r="605" spans="1:12" x14ac:dyDescent="0.25">
      <c r="A605" s="83">
        <v>603</v>
      </c>
      <c r="B605" s="83">
        <v>3.1767578124999334</v>
      </c>
      <c r="C605" s="83">
        <v>1</v>
      </c>
      <c r="D605" s="83">
        <v>800</v>
      </c>
      <c r="E605" s="83">
        <v>62.276126150858964</v>
      </c>
      <c r="H605" s="83">
        <v>0</v>
      </c>
      <c r="I605" s="83">
        <v>-6.7199315199413396</v>
      </c>
      <c r="J605" s="83">
        <v>7.6514127978563481E-2</v>
      </c>
      <c r="K605" s="83">
        <v>0.24124904551641066</v>
      </c>
      <c r="L605" s="83">
        <v>1.9429763026446558</v>
      </c>
    </row>
    <row r="606" spans="1:12" x14ac:dyDescent="0.25">
      <c r="A606" s="83">
        <v>604</v>
      </c>
      <c r="B606" s="83">
        <v>8</v>
      </c>
      <c r="C606" s="83">
        <v>1</v>
      </c>
      <c r="D606" s="83">
        <v>952.82466535503374</v>
      </c>
      <c r="E606" s="83">
        <v>62.252052064508852</v>
      </c>
      <c r="H606" s="83">
        <v>0</v>
      </c>
      <c r="I606" s="83">
        <v>-6.7199315199413396</v>
      </c>
      <c r="J606" s="83">
        <v>0.38627747319624295</v>
      </c>
      <c r="K606" s="83">
        <v>1.2179328729877541</v>
      </c>
      <c r="L606" s="83">
        <v>5.5745614508519781</v>
      </c>
    </row>
    <row r="607" spans="1:12" x14ac:dyDescent="0.25">
      <c r="A607" s="83">
        <v>605</v>
      </c>
      <c r="B607" s="83">
        <v>12</v>
      </c>
      <c r="C607" s="83">
        <v>1</v>
      </c>
      <c r="D607" s="83">
        <v>1429.2369980325507</v>
      </c>
      <c r="E607" s="83">
        <v>62.237276887609667</v>
      </c>
      <c r="H607" s="83">
        <v>0</v>
      </c>
      <c r="I607" s="83">
        <v>-6.7199315199413396</v>
      </c>
      <c r="J607" s="83">
        <v>0.62584640049559581</v>
      </c>
      <c r="K607" s="83">
        <v>1.9732937007626137</v>
      </c>
      <c r="L607" s="83">
        <v>9.618219003882885</v>
      </c>
    </row>
    <row r="608" spans="1:12" x14ac:dyDescent="0.25">
      <c r="A608" s="83">
        <v>606</v>
      </c>
      <c r="B608" s="83">
        <v>17.859863281250099</v>
      </c>
      <c r="C608" s="83">
        <v>1</v>
      </c>
      <c r="D608" s="83">
        <v>2127.1647817804728</v>
      </c>
      <c r="E608" s="83">
        <v>62.226964891356069</v>
      </c>
      <c r="H608" s="83">
        <v>0</v>
      </c>
      <c r="I608" s="83">
        <v>-6.7199315199413396</v>
      </c>
      <c r="J608" s="83">
        <v>0.90414376696652343</v>
      </c>
      <c r="K608" s="83">
        <v>2.8507652972454482</v>
      </c>
      <c r="L608" s="83">
        <v>13.863686362728737</v>
      </c>
    </row>
    <row r="609" spans="1:12" x14ac:dyDescent="0.25">
      <c r="A609" s="83">
        <v>607</v>
      </c>
      <c r="B609" s="83">
        <v>22.140136718749901</v>
      </c>
      <c r="C609" s="83">
        <v>2</v>
      </c>
      <c r="D609" s="83">
        <v>1364.09387665294</v>
      </c>
      <c r="E609" s="83">
        <v>62.221646640290189</v>
      </c>
      <c r="H609" s="83">
        <v>0</v>
      </c>
      <c r="I609" s="83">
        <v>-6.7199315199413396</v>
      </c>
      <c r="J609" s="83">
        <v>1.0574339260435657</v>
      </c>
      <c r="K609" s="83">
        <v>3.3340891688153627</v>
      </c>
      <c r="L609" s="83">
        <v>17.547661959980605</v>
      </c>
    </row>
    <row r="610" spans="1:12" x14ac:dyDescent="0.25">
      <c r="A610" s="83">
        <v>608</v>
      </c>
      <c r="B610" s="83">
        <v>29</v>
      </c>
      <c r="C610" s="83">
        <v>2</v>
      </c>
      <c r="D610" s="83">
        <v>1786.7424634931913</v>
      </c>
      <c r="E610" s="83">
        <v>62.27618763996233</v>
      </c>
      <c r="H610" s="83">
        <v>0</v>
      </c>
      <c r="I610" s="83">
        <v>-6.7199315199413396</v>
      </c>
      <c r="J610" s="83">
        <v>1.8830902277395325</v>
      </c>
      <c r="K610" s="83">
        <v>5.9373834880627463</v>
      </c>
      <c r="L610" s="83">
        <v>32.185622092297258</v>
      </c>
    </row>
    <row r="611" spans="1:12" x14ac:dyDescent="0.25">
      <c r="A611" s="83">
        <v>609</v>
      </c>
      <c r="B611" s="83">
        <v>35</v>
      </c>
      <c r="C611" s="83">
        <v>2</v>
      </c>
      <c r="D611" s="83">
        <v>2156.4133180090244</v>
      </c>
      <c r="E611" s="83">
        <v>62.338367488091031</v>
      </c>
      <c r="H611" s="83">
        <v>0</v>
      </c>
      <c r="I611" s="83">
        <v>-6.7199315199413396</v>
      </c>
      <c r="J611" s="83">
        <v>1.2062648858414409</v>
      </c>
      <c r="K611" s="83">
        <v>3.8033531850580631</v>
      </c>
      <c r="L611" s="83">
        <v>19.69352805754988</v>
      </c>
    </row>
    <row r="612" spans="1:12" x14ac:dyDescent="0.25">
      <c r="A612" s="83">
        <v>610</v>
      </c>
      <c r="B612" s="83">
        <v>37.107177734374872</v>
      </c>
      <c r="C612" s="83">
        <v>3</v>
      </c>
      <c r="D612" s="83">
        <v>1430.7204739869258</v>
      </c>
      <c r="E612" s="83">
        <v>62.409538094020839</v>
      </c>
      <c r="H612" s="83">
        <v>0</v>
      </c>
      <c r="I612" s="83">
        <v>-6.7199315199413396</v>
      </c>
      <c r="J612" s="83">
        <v>1.1288534782534565</v>
      </c>
      <c r="K612" s="83">
        <v>3.5592750169331482</v>
      </c>
      <c r="L612" s="83">
        <v>18.842719625439326</v>
      </c>
    </row>
    <row r="613" spans="1:12" x14ac:dyDescent="0.25">
      <c r="A613" s="83">
        <v>611</v>
      </c>
      <c r="B613" s="83">
        <v>42</v>
      </c>
      <c r="C613" s="83">
        <v>3</v>
      </c>
      <c r="D613" s="83">
        <v>1619.3702560080508</v>
      </c>
      <c r="E613" s="83">
        <v>62.547372618153098</v>
      </c>
      <c r="H613" s="83">
        <v>0</v>
      </c>
      <c r="I613" s="83">
        <v>-6.7199315199413396</v>
      </c>
      <c r="J613" s="83">
        <v>1.8882868489402334</v>
      </c>
      <c r="K613" s="83">
        <v>5.9537684347085555</v>
      </c>
      <c r="L613" s="83">
        <v>31.943936781123885</v>
      </c>
    </row>
    <row r="614" spans="1:12" x14ac:dyDescent="0.25">
      <c r="A614" s="83">
        <v>612</v>
      </c>
      <c r="B614" s="83">
        <v>46</v>
      </c>
      <c r="C614" s="83">
        <v>3</v>
      </c>
      <c r="D614" s="83">
        <v>1773.5959946754842</v>
      </c>
      <c r="E614" s="83">
        <v>62.784549793995886</v>
      </c>
      <c r="H614" s="83">
        <v>0</v>
      </c>
      <c r="I614" s="83">
        <v>-6.7199315199413396</v>
      </c>
      <c r="J614" s="83">
        <v>1.1536561177769844</v>
      </c>
      <c r="K614" s="83">
        <v>3.6374777393508317</v>
      </c>
      <c r="L614" s="83">
        <v>19.260490735515141</v>
      </c>
    </row>
    <row r="615" spans="1:12" x14ac:dyDescent="0.25">
      <c r="A615" s="83">
        <v>613</v>
      </c>
      <c r="B615" s="83">
        <v>47.090698242187358</v>
      </c>
      <c r="C615" s="83">
        <v>4</v>
      </c>
      <c r="D615" s="83">
        <v>1338.2522093609275</v>
      </c>
      <c r="E615" s="83">
        <v>62.855281769757369</v>
      </c>
      <c r="H615" s="83">
        <v>0</v>
      </c>
      <c r="I615" s="83">
        <v>-6.7199315199413396</v>
      </c>
      <c r="J615" s="83">
        <v>0.58301891834264097</v>
      </c>
      <c r="K615" s="83">
        <v>1.8382586495343469</v>
      </c>
      <c r="L615" s="83">
        <v>8.9002580506343865</v>
      </c>
    </row>
    <row r="616" spans="1:12" x14ac:dyDescent="0.25">
      <c r="A616" s="83">
        <v>614</v>
      </c>
      <c r="B616" s="83">
        <v>48</v>
      </c>
      <c r="C616" s="83">
        <v>4</v>
      </c>
      <c r="D616" s="83">
        <v>1364.093301801523</v>
      </c>
      <c r="E616" s="83">
        <v>62.959871396117308</v>
      </c>
      <c r="H616" s="83">
        <v>0</v>
      </c>
      <c r="I616" s="83">
        <v>-6.7199315199413396</v>
      </c>
      <c r="J616" s="83">
        <v>0.7549637826930482</v>
      </c>
      <c r="K616" s="83">
        <v>2.3804008068311808</v>
      </c>
      <c r="L616" s="83">
        <v>12.102031538869941</v>
      </c>
    </row>
    <row r="617" spans="1:12" x14ac:dyDescent="0.25">
      <c r="A617" s="83">
        <v>615</v>
      </c>
      <c r="B617" s="83">
        <v>49</v>
      </c>
      <c r="C617" s="83">
        <v>4</v>
      </c>
      <c r="D617" s="83">
        <v>1392.5119122557212</v>
      </c>
      <c r="E617" s="83">
        <v>63.026538746315872</v>
      </c>
      <c r="H617" s="83">
        <v>0</v>
      </c>
      <c r="I617" s="83">
        <v>-6.7199315199413396</v>
      </c>
      <c r="J617" s="83">
        <v>0.62136662884121385</v>
      </c>
      <c r="K617" s="83">
        <v>1.9591689807363473</v>
      </c>
      <c r="L617" s="83">
        <v>9.5747265212078592</v>
      </c>
    </row>
    <row r="618" spans="1:12" x14ac:dyDescent="0.25">
      <c r="A618" s="83">
        <v>616</v>
      </c>
      <c r="B618" s="83">
        <v>49</v>
      </c>
      <c r="C618" s="83">
        <v>4</v>
      </c>
      <c r="D618" s="83">
        <v>1392.5119122557212</v>
      </c>
      <c r="E618" s="83">
        <v>63.146280975531766</v>
      </c>
      <c r="H618" s="83">
        <v>0</v>
      </c>
      <c r="I618" s="83">
        <v>-6.7199315199413396</v>
      </c>
      <c r="J618" s="83">
        <v>0.12621154029106421</v>
      </c>
      <c r="K618" s="83">
        <v>0.39794498653772548</v>
      </c>
      <c r="L618" s="83">
        <v>-0.22275035303022944</v>
      </c>
    </row>
    <row r="619" spans="1:12" x14ac:dyDescent="0.25">
      <c r="A619" s="83">
        <v>617</v>
      </c>
      <c r="B619" s="83">
        <v>48</v>
      </c>
      <c r="C619" s="83">
        <v>4</v>
      </c>
      <c r="D619" s="83">
        <v>1364.093301801523</v>
      </c>
      <c r="E619" s="83">
        <v>63.243705613835154</v>
      </c>
      <c r="H619" s="83">
        <v>0</v>
      </c>
      <c r="I619" s="83">
        <v>-6.7199315199413396</v>
      </c>
      <c r="J619" s="83">
        <v>0.22491259627946952</v>
      </c>
      <c r="K619" s="83">
        <v>0.70914941606916737</v>
      </c>
      <c r="L619" s="83">
        <v>1.8486700570653436</v>
      </c>
    </row>
    <row r="620" spans="1:12" x14ac:dyDescent="0.25">
      <c r="A620" s="83">
        <v>618</v>
      </c>
      <c r="B620" s="83">
        <v>48</v>
      </c>
      <c r="C620" s="83">
        <v>4</v>
      </c>
      <c r="D620" s="83">
        <v>1364.093301801523</v>
      </c>
      <c r="E620" s="83">
        <v>63.325977649282592</v>
      </c>
      <c r="H620" s="83">
        <v>0</v>
      </c>
      <c r="I620" s="83">
        <v>-6.7199315199413396</v>
      </c>
      <c r="J620" s="83">
        <v>0.26647765931402478</v>
      </c>
      <c r="K620" s="83">
        <v>0.8402040598171201</v>
      </c>
      <c r="L620" s="83">
        <v>2.6856239184061437</v>
      </c>
    </row>
    <row r="621" spans="1:12" x14ac:dyDescent="0.25">
      <c r="A621" s="83">
        <v>619</v>
      </c>
      <c r="B621" s="83">
        <v>47</v>
      </c>
      <c r="C621" s="83">
        <v>4</v>
      </c>
      <c r="D621" s="83">
        <v>1335.6746913473246</v>
      </c>
      <c r="E621" s="83">
        <v>63.408249684730031</v>
      </c>
      <c r="H621" s="83">
        <v>-27.66238128660893</v>
      </c>
      <c r="I621" s="83">
        <v>20.94244976666759</v>
      </c>
      <c r="J621" s="83">
        <v>0</v>
      </c>
      <c r="K621" s="83">
        <v>0</v>
      </c>
      <c r="L621" s="83">
        <v>-2.0838492137181963</v>
      </c>
    </row>
    <row r="622" spans="1:12" x14ac:dyDescent="0.25">
      <c r="A622" s="83">
        <v>620</v>
      </c>
      <c r="B622" s="83">
        <v>46</v>
      </c>
      <c r="C622" s="83">
        <v>4</v>
      </c>
      <c r="D622" s="83">
        <v>1307.2560808931262</v>
      </c>
      <c r="E622" s="83">
        <v>63.496260521594486</v>
      </c>
      <c r="H622" s="83">
        <v>-18.343863291033074</v>
      </c>
      <c r="I622" s="83">
        <v>11.623931771091733</v>
      </c>
      <c r="J622" s="83">
        <v>9.3821453427243129E-2</v>
      </c>
      <c r="K622" s="83">
        <v>0.2958190426560976</v>
      </c>
      <c r="L622" s="83">
        <v>-0.69979052234171979</v>
      </c>
    </row>
    <row r="623" spans="1:12" x14ac:dyDescent="0.25">
      <c r="A623" s="83">
        <v>621</v>
      </c>
      <c r="B623" s="83">
        <v>45</v>
      </c>
      <c r="C623" s="83">
        <v>4</v>
      </c>
      <c r="D623" s="83">
        <v>1278.8374704389278</v>
      </c>
      <c r="E623" s="83">
        <v>63.576213873949932</v>
      </c>
      <c r="H623" s="83">
        <v>-25.711784362180698</v>
      </c>
      <c r="I623" s="83">
        <v>18.991852842239357</v>
      </c>
      <c r="J623" s="83">
        <v>0</v>
      </c>
      <c r="K623" s="83">
        <v>0</v>
      </c>
      <c r="L623" s="83">
        <v>-1.8936401712865116</v>
      </c>
    </row>
    <row r="624" spans="1:12" x14ac:dyDescent="0.25">
      <c r="A624" s="83">
        <v>622</v>
      </c>
      <c r="B624" s="83">
        <v>44</v>
      </c>
      <c r="C624" s="83">
        <v>4</v>
      </c>
      <c r="D624" s="83">
        <v>1250.4188599847294</v>
      </c>
      <c r="E624" s="83">
        <v>63.661906027722402</v>
      </c>
      <c r="H624" s="83">
        <v>0</v>
      </c>
      <c r="I624" s="83">
        <v>-6.7199315199413396</v>
      </c>
      <c r="J624" s="83">
        <v>0.18120480597850797</v>
      </c>
      <c r="K624" s="83">
        <v>0.57133875325023564</v>
      </c>
      <c r="L624" s="83">
        <v>1.1918577549319096</v>
      </c>
    </row>
    <row r="625" spans="1:12" x14ac:dyDescent="0.25">
      <c r="A625" s="83">
        <v>623</v>
      </c>
      <c r="B625" s="83">
        <v>44</v>
      </c>
      <c r="C625" s="83">
        <v>4</v>
      </c>
      <c r="D625" s="83">
        <v>1250.4188599847294</v>
      </c>
      <c r="E625" s="83">
        <v>63.741859380077848</v>
      </c>
      <c r="H625" s="83">
        <v>0</v>
      </c>
      <c r="I625" s="83">
        <v>-6.7199315199413396</v>
      </c>
      <c r="J625" s="83">
        <v>0.38533869606084797</v>
      </c>
      <c r="K625" s="83">
        <v>1.2149729086798537</v>
      </c>
      <c r="L625" s="83">
        <v>5.2199898201469397</v>
      </c>
    </row>
    <row r="626" spans="1:12" x14ac:dyDescent="0.25">
      <c r="A626" s="83">
        <v>624</v>
      </c>
      <c r="B626" s="83">
        <v>44</v>
      </c>
      <c r="C626" s="83">
        <v>4</v>
      </c>
      <c r="D626" s="83">
        <v>1250.4188599847294</v>
      </c>
      <c r="E626" s="83">
        <v>63.837861704254941</v>
      </c>
      <c r="H626" s="83">
        <v>0</v>
      </c>
      <c r="I626" s="83">
        <v>-6.7199315199413396</v>
      </c>
      <c r="J626" s="83">
        <v>0.28520608127281039</v>
      </c>
      <c r="K626" s="83">
        <v>0.89925477425317113</v>
      </c>
      <c r="L626" s="83">
        <v>3.2627612519661797</v>
      </c>
    </row>
    <row r="627" spans="1:12" x14ac:dyDescent="0.25">
      <c r="A627" s="83">
        <v>625</v>
      </c>
      <c r="B627" s="83">
        <v>44</v>
      </c>
      <c r="C627" s="83">
        <v>4</v>
      </c>
      <c r="D627" s="83">
        <v>1250.4188599847294</v>
      </c>
      <c r="E627" s="83">
        <v>63.914406326428825</v>
      </c>
      <c r="H627" s="83">
        <v>0</v>
      </c>
      <c r="I627" s="83">
        <v>-6.7199315199413396</v>
      </c>
      <c r="J627" s="83">
        <v>0.48128414811454578</v>
      </c>
      <c r="K627" s="83">
        <v>1.5174889190051628</v>
      </c>
      <c r="L627" s="83">
        <v>7.0634642921350705</v>
      </c>
    </row>
    <row r="628" spans="1:12" x14ac:dyDescent="0.25">
      <c r="A628" s="83">
        <v>626</v>
      </c>
      <c r="B628" s="83">
        <v>45</v>
      </c>
      <c r="C628" s="83">
        <v>4</v>
      </c>
      <c r="D628" s="83">
        <v>1278.8374704389278</v>
      </c>
      <c r="E628" s="83">
        <v>64.007294282239016</v>
      </c>
      <c r="H628" s="83">
        <v>0</v>
      </c>
      <c r="I628" s="83">
        <v>-6.7199315199413396</v>
      </c>
      <c r="J628" s="83">
        <v>0.75495086513133203</v>
      </c>
      <c r="K628" s="83">
        <v>2.3803600777590899</v>
      </c>
      <c r="L628" s="83">
        <v>12.13797311197585</v>
      </c>
    </row>
    <row r="629" spans="1:12" x14ac:dyDescent="0.25">
      <c r="A629" s="83">
        <v>627</v>
      </c>
      <c r="B629" s="83">
        <v>46</v>
      </c>
      <c r="C629" s="83">
        <v>4</v>
      </c>
      <c r="D629" s="83">
        <v>1307.2560808931262</v>
      </c>
      <c r="E629" s="83">
        <v>64.071025232096133</v>
      </c>
      <c r="H629" s="83">
        <v>0</v>
      </c>
      <c r="I629" s="83">
        <v>-6.7199315199413396</v>
      </c>
      <c r="J629" s="83">
        <v>0.50641093586999231</v>
      </c>
      <c r="K629" s="83">
        <v>1.5967136807980857</v>
      </c>
      <c r="L629" s="83">
        <v>7.4789907602766181</v>
      </c>
    </row>
    <row r="630" spans="1:12" x14ac:dyDescent="0.25">
      <c r="A630" s="83">
        <v>628</v>
      </c>
      <c r="B630" s="83">
        <v>46</v>
      </c>
      <c r="C630" s="83">
        <v>4</v>
      </c>
      <c r="D630" s="83">
        <v>1307.2560808931262</v>
      </c>
      <c r="E630" s="83">
        <v>64.173979065703364</v>
      </c>
      <c r="H630" s="83">
        <v>0</v>
      </c>
      <c r="I630" s="83">
        <v>-6.7199315199413396</v>
      </c>
      <c r="J630" s="83">
        <v>0.31218630690449711</v>
      </c>
      <c r="K630" s="83">
        <v>0.9843234256698794</v>
      </c>
      <c r="L630" s="83">
        <v>3.7011109349096833</v>
      </c>
    </row>
    <row r="631" spans="1:12" x14ac:dyDescent="0.25">
      <c r="A631" s="83">
        <v>629</v>
      </c>
      <c r="B631" s="83">
        <v>46</v>
      </c>
      <c r="C631" s="83">
        <v>4</v>
      </c>
      <c r="D631" s="83">
        <v>1307.2560808931262</v>
      </c>
      <c r="E631" s="83">
        <v>64.237524421446253</v>
      </c>
      <c r="H631" s="83">
        <v>0</v>
      </c>
      <c r="I631" s="83">
        <v>-6.7199315199413396</v>
      </c>
      <c r="J631" s="83">
        <v>0.37842134279990686</v>
      </c>
      <c r="K631" s="83">
        <v>1.1931624938481062</v>
      </c>
      <c r="L631" s="83">
        <v>5.0039841756101602</v>
      </c>
    </row>
    <row r="632" spans="1:12" x14ac:dyDescent="0.25">
      <c r="A632" s="83">
        <v>630</v>
      </c>
      <c r="B632" s="83">
        <v>46</v>
      </c>
      <c r="C632" s="83">
        <v>4</v>
      </c>
      <c r="D632" s="83">
        <v>1307.2560808931262</v>
      </c>
      <c r="E632" s="83">
        <v>64.333526745623345</v>
      </c>
      <c r="H632" s="83">
        <v>0</v>
      </c>
      <c r="I632" s="83">
        <v>-6.7199315199413396</v>
      </c>
      <c r="J632" s="83">
        <v>0.30553451179708319</v>
      </c>
      <c r="K632" s="83">
        <v>0.96335031569620333</v>
      </c>
      <c r="L632" s="83">
        <v>3.5700784910213335</v>
      </c>
    </row>
    <row r="633" spans="1:12" x14ac:dyDescent="0.25">
      <c r="A633" s="83">
        <v>631</v>
      </c>
      <c r="B633" s="83">
        <v>46</v>
      </c>
      <c r="C633" s="83">
        <v>4</v>
      </c>
      <c r="D633" s="83">
        <v>1307.2560808931262</v>
      </c>
      <c r="E633" s="83">
        <v>64.397907841618576</v>
      </c>
      <c r="H633" s="83">
        <v>0</v>
      </c>
      <c r="I633" s="83">
        <v>-6.7199315199413396</v>
      </c>
      <c r="J633" s="83">
        <v>0.5338040060680258</v>
      </c>
      <c r="K633" s="83">
        <v>1.6830840311324853</v>
      </c>
      <c r="L633" s="83">
        <v>8.0029535357068866</v>
      </c>
    </row>
    <row r="634" spans="1:12" x14ac:dyDescent="0.25">
      <c r="A634" s="83">
        <v>632</v>
      </c>
      <c r="B634" s="83">
        <v>47</v>
      </c>
      <c r="C634" s="83">
        <v>4</v>
      </c>
      <c r="D634" s="83">
        <v>1335.6746913473246</v>
      </c>
      <c r="E634" s="83">
        <v>64.498746807895188</v>
      </c>
      <c r="H634" s="83">
        <v>0</v>
      </c>
      <c r="I634" s="83">
        <v>-6.7199315199413396</v>
      </c>
      <c r="J634" s="83">
        <v>0.68406861555282417</v>
      </c>
      <c r="K634" s="83">
        <v>2.1568683448380548</v>
      </c>
      <c r="L634" s="83">
        <v>10.808556438399664</v>
      </c>
    </row>
    <row r="635" spans="1:12" x14ac:dyDescent="0.25">
      <c r="A635" s="83">
        <v>633</v>
      </c>
      <c r="B635" s="83">
        <v>48</v>
      </c>
      <c r="C635" s="83">
        <v>4</v>
      </c>
      <c r="D635" s="83">
        <v>1364.093301801523</v>
      </c>
      <c r="E635" s="83">
        <v>64.598729721205089</v>
      </c>
      <c r="H635" s="83">
        <v>0</v>
      </c>
      <c r="I635" s="83">
        <v>-6.7199315199413396</v>
      </c>
      <c r="J635" s="83">
        <v>0.94949954215167898</v>
      </c>
      <c r="K635" s="83">
        <v>2.9937720564042438</v>
      </c>
      <c r="L635" s="83">
        <v>15.646382738325144</v>
      </c>
    </row>
    <row r="636" spans="1:12" x14ac:dyDescent="0.25">
      <c r="A636" s="83">
        <v>634</v>
      </c>
      <c r="B636" s="83">
        <v>50</v>
      </c>
      <c r="C636" s="83">
        <v>4</v>
      </c>
      <c r="D636" s="83">
        <v>1420.9305227099196</v>
      </c>
      <c r="E636" s="83">
        <v>64.710904910152806</v>
      </c>
      <c r="H636" s="83">
        <v>0</v>
      </c>
      <c r="I636" s="83">
        <v>-6.7199315199413396</v>
      </c>
      <c r="J636" s="83">
        <v>0.92879597723231166</v>
      </c>
      <c r="K636" s="83">
        <v>2.9284937162134788</v>
      </c>
      <c r="L636" s="83">
        <v>15.276768444396668</v>
      </c>
    </row>
    <row r="637" spans="1:12" x14ac:dyDescent="0.25">
      <c r="A637" s="83">
        <v>635</v>
      </c>
      <c r="B637" s="83">
        <v>51</v>
      </c>
      <c r="C637" s="83">
        <v>4</v>
      </c>
      <c r="D637" s="83">
        <v>1449.349133164118</v>
      </c>
      <c r="E637" s="83">
        <v>64.850113948778713</v>
      </c>
      <c r="H637" s="83">
        <v>0</v>
      </c>
      <c r="I637" s="83">
        <v>-6.7199315199413396</v>
      </c>
      <c r="J637" s="83">
        <v>0.94948491993780382</v>
      </c>
      <c r="K637" s="83">
        <v>2.9937259525638953</v>
      </c>
      <c r="L637" s="83">
        <v>15.650106848738051</v>
      </c>
    </row>
    <row r="638" spans="1:12" x14ac:dyDescent="0.25">
      <c r="A638" s="83">
        <v>636</v>
      </c>
      <c r="B638" s="83">
        <v>52.847167968749808</v>
      </c>
      <c r="C638" s="83">
        <v>4</v>
      </c>
      <c r="D638" s="83">
        <v>1501.8430801114916</v>
      </c>
      <c r="E638" s="83">
        <v>64.955372764714397</v>
      </c>
      <c r="H638" s="83">
        <v>0</v>
      </c>
      <c r="I638" s="83">
        <v>-6.7199315199413396</v>
      </c>
      <c r="J638" s="83">
        <v>0.88168596178201875</v>
      </c>
      <c r="K638" s="83">
        <v>2.7799558374987052</v>
      </c>
      <c r="L638" s="83">
        <v>14.387428888579519</v>
      </c>
    </row>
    <row r="639" spans="1:12" x14ac:dyDescent="0.25">
      <c r="A639" s="83">
        <v>637</v>
      </c>
      <c r="B639" s="83">
        <v>53</v>
      </c>
      <c r="C639" s="83">
        <v>5</v>
      </c>
      <c r="D639" s="83">
        <v>1221.9348442130299</v>
      </c>
      <c r="E639" s="83">
        <v>65.017614940856816</v>
      </c>
      <c r="H639" s="83">
        <v>0</v>
      </c>
      <c r="I639" s="83">
        <v>-6.7199315199413396</v>
      </c>
      <c r="J639" s="83">
        <v>0.32377185404065273</v>
      </c>
      <c r="K639" s="83">
        <v>1.020852655790178</v>
      </c>
      <c r="L639" s="83">
        <v>4.069276726670549</v>
      </c>
    </row>
    <row r="640" spans="1:12" x14ac:dyDescent="0.25">
      <c r="A640" s="83">
        <v>638</v>
      </c>
      <c r="B640" s="83">
        <v>53</v>
      </c>
      <c r="C640" s="83">
        <v>5</v>
      </c>
      <c r="D640" s="83">
        <v>1221.9348442130299</v>
      </c>
      <c r="E640" s="83">
        <v>65.116682765017643</v>
      </c>
      <c r="H640" s="83">
        <v>0</v>
      </c>
      <c r="I640" s="83">
        <v>-6.7199315199413396</v>
      </c>
      <c r="J640" s="83">
        <v>0.4912446910368693</v>
      </c>
      <c r="K640" s="83">
        <v>1.5488945108392489</v>
      </c>
      <c r="L640" s="83">
        <v>7.2871650875496501</v>
      </c>
    </row>
    <row r="641" spans="1:12" x14ac:dyDescent="0.25">
      <c r="A641" s="83">
        <v>639</v>
      </c>
      <c r="B641" s="83">
        <v>53</v>
      </c>
      <c r="C641" s="83">
        <v>5</v>
      </c>
      <c r="D641" s="83">
        <v>1221.9348442130299</v>
      </c>
      <c r="E641" s="83">
        <v>65.219636598624874</v>
      </c>
      <c r="H641" s="83">
        <v>0</v>
      </c>
      <c r="I641" s="83">
        <v>-6.7199315199413396</v>
      </c>
      <c r="J641" s="83">
        <v>0.18539832024203315</v>
      </c>
      <c r="K641" s="83">
        <v>0.58456090372313052</v>
      </c>
      <c r="L641" s="83">
        <v>1.3358651372271531</v>
      </c>
    </row>
    <row r="642" spans="1:12" x14ac:dyDescent="0.25">
      <c r="A642" s="83">
        <v>640</v>
      </c>
      <c r="B642" s="83">
        <v>52</v>
      </c>
      <c r="C642" s="83">
        <v>5</v>
      </c>
      <c r="D642" s="83">
        <v>1198.8794697939161</v>
      </c>
      <c r="E642" s="83">
        <v>65.299589950980319</v>
      </c>
      <c r="H642" s="83">
        <v>0</v>
      </c>
      <c r="I642" s="83">
        <v>-6.7199315199413396</v>
      </c>
      <c r="J642" s="83">
        <v>0.12858539543348521</v>
      </c>
      <c r="K642" s="83">
        <v>0.40542975180177887</v>
      </c>
      <c r="L642" s="83">
        <v>0.24008452039978928</v>
      </c>
    </row>
    <row r="643" spans="1:12" x14ac:dyDescent="0.25">
      <c r="A643" s="83">
        <v>641</v>
      </c>
      <c r="B643" s="83">
        <v>52</v>
      </c>
      <c r="C643" s="83">
        <v>5</v>
      </c>
      <c r="D643" s="83">
        <v>1198.8794697939161</v>
      </c>
      <c r="E643" s="83">
        <v>65.379543303335765</v>
      </c>
      <c r="H643" s="83">
        <v>0</v>
      </c>
      <c r="I643" s="83">
        <v>-6.7199315199413396</v>
      </c>
      <c r="J643" s="83">
        <v>0.65204513866644853</v>
      </c>
      <c r="K643" s="83">
        <v>2.0558983222153122</v>
      </c>
      <c r="L643" s="83">
        <v>10.292837001217499</v>
      </c>
    </row>
    <row r="644" spans="1:12" x14ac:dyDescent="0.25">
      <c r="A644" s="83">
        <v>642</v>
      </c>
      <c r="B644" s="83">
        <v>52.78649902343799</v>
      </c>
      <c r="C644" s="83">
        <v>5</v>
      </c>
      <c r="D644" s="83">
        <v>1217.0124992595463</v>
      </c>
      <c r="E644" s="83">
        <v>65.481814246603719</v>
      </c>
      <c r="H644" s="83">
        <v>0</v>
      </c>
      <c r="I644" s="83">
        <v>-6.7199315199413396</v>
      </c>
      <c r="J644" s="83">
        <v>0.58047948455928611</v>
      </c>
      <c r="K644" s="83">
        <v>1.8302518148154292</v>
      </c>
      <c r="L644" s="83">
        <v>8.9653924467387203</v>
      </c>
    </row>
    <row r="645" spans="1:12" x14ac:dyDescent="0.25">
      <c r="A645" s="83">
        <v>643</v>
      </c>
      <c r="B645" s="83">
        <v>53</v>
      </c>
      <c r="C645" s="83">
        <v>5</v>
      </c>
      <c r="D645" s="83">
        <v>1221.9348442130299</v>
      </c>
      <c r="E645" s="83">
        <v>65.596792081430294</v>
      </c>
      <c r="H645" s="83">
        <v>0</v>
      </c>
      <c r="I645" s="83">
        <v>-6.7199315199413396</v>
      </c>
      <c r="J645" s="83">
        <v>0.61154096552294601</v>
      </c>
      <c r="K645" s="83">
        <v>1.9281886642938488</v>
      </c>
      <c r="L645" s="83">
        <v>9.5381318766177241</v>
      </c>
    </row>
    <row r="646" spans="1:12" x14ac:dyDescent="0.25">
      <c r="A646" s="83">
        <v>644</v>
      </c>
      <c r="B646" s="83">
        <v>54</v>
      </c>
      <c r="C646" s="83">
        <v>5</v>
      </c>
      <c r="D646" s="83">
        <v>1244.9902186321435</v>
      </c>
      <c r="E646" s="83">
        <v>65.699063024698248</v>
      </c>
      <c r="H646" s="83">
        <v>0</v>
      </c>
      <c r="I646" s="83">
        <v>-6.7199315199413396</v>
      </c>
      <c r="J646" s="83">
        <v>0.85837903433094354</v>
      </c>
      <c r="K646" s="83">
        <v>2.7064690952454651</v>
      </c>
      <c r="L646" s="83">
        <v>13.999747768060759</v>
      </c>
    </row>
    <row r="647" spans="1:12" x14ac:dyDescent="0.25">
      <c r="A647" s="83">
        <v>645</v>
      </c>
      <c r="B647" s="83">
        <v>55</v>
      </c>
      <c r="C647" s="83">
        <v>5</v>
      </c>
      <c r="D647" s="83">
        <v>1268.0455930512574</v>
      </c>
      <c r="E647" s="83">
        <v>65.789028639921142</v>
      </c>
      <c r="H647" s="83">
        <v>0</v>
      </c>
      <c r="I647" s="83">
        <v>-6.7199315199413396</v>
      </c>
      <c r="J647" s="83">
        <v>0.88199460966885657</v>
      </c>
      <c r="K647" s="83">
        <v>2.7809290042859049</v>
      </c>
      <c r="L647" s="83">
        <v>14.425149719923569</v>
      </c>
    </row>
    <row r="648" spans="1:12" x14ac:dyDescent="0.25">
      <c r="A648" s="83">
        <v>646</v>
      </c>
      <c r="B648" s="83">
        <v>56</v>
      </c>
      <c r="C648" s="83">
        <v>5</v>
      </c>
      <c r="D648" s="83">
        <v>1291.1009674703712</v>
      </c>
      <c r="E648" s="83">
        <v>65.878994255144036</v>
      </c>
      <c r="H648" s="83">
        <v>0</v>
      </c>
      <c r="I648" s="83">
        <v>-6.7199315199413396</v>
      </c>
      <c r="J648" s="83">
        <v>0.64651005396489558</v>
      </c>
      <c r="K648" s="83">
        <v>2.0384462001513159</v>
      </c>
      <c r="L648" s="83">
        <v>10.143906420004122</v>
      </c>
    </row>
    <row r="649" spans="1:12" x14ac:dyDescent="0.25">
      <c r="A649" s="83">
        <v>647</v>
      </c>
      <c r="B649" s="83">
        <v>56</v>
      </c>
      <c r="C649" s="83">
        <v>5</v>
      </c>
      <c r="D649" s="83">
        <v>1291.1009674703712</v>
      </c>
      <c r="E649" s="83">
        <v>65.993972089970612</v>
      </c>
      <c r="H649" s="83">
        <v>0</v>
      </c>
      <c r="I649" s="83">
        <v>-6.7199315199413396</v>
      </c>
      <c r="J649" s="83">
        <v>0.41467717171940771</v>
      </c>
      <c r="K649" s="83">
        <v>1.3074771224312924</v>
      </c>
      <c r="L649" s="83">
        <v>5.7399930759665292</v>
      </c>
    </row>
    <row r="650" spans="1:12" x14ac:dyDescent="0.25">
      <c r="A650" s="83">
        <v>648</v>
      </c>
      <c r="B650" s="83">
        <v>56</v>
      </c>
      <c r="C650" s="83">
        <v>5</v>
      </c>
      <c r="D650" s="83">
        <v>1291.1009674703712</v>
      </c>
      <c r="E650" s="83">
        <v>66.073849490360445</v>
      </c>
      <c r="H650" s="83">
        <v>0</v>
      </c>
      <c r="I650" s="83">
        <v>-6.7199315199413396</v>
      </c>
      <c r="J650" s="83">
        <v>0.38197160692535426</v>
      </c>
      <c r="K650" s="83">
        <v>1.204356476635642</v>
      </c>
      <c r="L650" s="83">
        <v>5.1043162703245963</v>
      </c>
    </row>
    <row r="651" spans="1:12" x14ac:dyDescent="0.25">
      <c r="A651" s="83">
        <v>649</v>
      </c>
      <c r="B651" s="83">
        <v>56</v>
      </c>
      <c r="C651" s="83">
        <v>5</v>
      </c>
      <c r="D651" s="83">
        <v>1291.1009674703712</v>
      </c>
      <c r="E651" s="83">
        <v>66.15497757374601</v>
      </c>
      <c r="H651" s="83">
        <v>0</v>
      </c>
      <c r="I651" s="83">
        <v>-6.7199315199413396</v>
      </c>
      <c r="J651" s="83">
        <v>0.74991915289555278</v>
      </c>
      <c r="K651" s="83">
        <v>2.3644950890796781</v>
      </c>
      <c r="L651" s="83">
        <v>12.05083966632667</v>
      </c>
    </row>
    <row r="652" spans="1:12" x14ac:dyDescent="0.25">
      <c r="A652" s="83">
        <v>650</v>
      </c>
      <c r="B652" s="83">
        <v>57</v>
      </c>
      <c r="C652" s="83">
        <v>5</v>
      </c>
      <c r="D652" s="83">
        <v>1314.1563418894848</v>
      </c>
      <c r="E652" s="83">
        <v>66.242734422287327</v>
      </c>
      <c r="H652" s="83">
        <v>0</v>
      </c>
      <c r="I652" s="83">
        <v>-6.7199315199413396</v>
      </c>
      <c r="J652" s="83">
        <v>0.53530890330737657</v>
      </c>
      <c r="K652" s="83">
        <v>1.6878289721281583</v>
      </c>
      <c r="L652" s="83">
        <v>8.0310942033348169</v>
      </c>
    </row>
    <row r="653" spans="1:12" x14ac:dyDescent="0.25">
      <c r="A653" s="83">
        <v>651</v>
      </c>
      <c r="B653" s="83">
        <v>56</v>
      </c>
      <c r="C653" s="83">
        <v>5</v>
      </c>
      <c r="D653" s="83">
        <v>1291.1009674703712</v>
      </c>
      <c r="E653" s="83">
        <v>66.356280280122562</v>
      </c>
      <c r="H653" s="83">
        <v>-10.872396845058152</v>
      </c>
      <c r="I653" s="83">
        <v>4.152465325116812</v>
      </c>
      <c r="J653" s="83">
        <v>0</v>
      </c>
      <c r="K653" s="83">
        <v>0</v>
      </c>
      <c r="L653" s="83">
        <v>-2.4836517334228776</v>
      </c>
    </row>
    <row r="654" spans="1:12" x14ac:dyDescent="0.25">
      <c r="A654" s="83">
        <v>652</v>
      </c>
      <c r="B654" s="83">
        <v>55</v>
      </c>
      <c r="C654" s="83">
        <v>5</v>
      </c>
      <c r="D654" s="83">
        <v>1268.0455930512574</v>
      </c>
      <c r="E654" s="83">
        <v>66.436394855921137</v>
      </c>
      <c r="H654" s="83">
        <v>0</v>
      </c>
      <c r="I654" s="83">
        <v>-6.7199315199413396</v>
      </c>
      <c r="J654" s="83">
        <v>0.34884395812882585</v>
      </c>
      <c r="K654" s="83">
        <v>1.099904999980188</v>
      </c>
      <c r="L654" s="83">
        <v>4.4934327376484484</v>
      </c>
    </row>
    <row r="655" spans="1:12" x14ac:dyDescent="0.25">
      <c r="A655" s="83">
        <v>653</v>
      </c>
      <c r="B655" s="83">
        <v>54</v>
      </c>
      <c r="C655" s="83">
        <v>5</v>
      </c>
      <c r="D655" s="83">
        <v>1244.9902186321435</v>
      </c>
      <c r="E655" s="83">
        <v>66.535462680081963</v>
      </c>
      <c r="H655" s="83">
        <v>-14.665755901254956</v>
      </c>
      <c r="I655" s="83">
        <v>7.9458243813136162</v>
      </c>
      <c r="J655" s="83">
        <v>0</v>
      </c>
      <c r="K655" s="83">
        <v>0</v>
      </c>
      <c r="L655" s="83">
        <v>-2.3839296622080957</v>
      </c>
    </row>
    <row r="656" spans="1:12" x14ac:dyDescent="0.25">
      <c r="A656" s="83">
        <v>654</v>
      </c>
      <c r="B656" s="83">
        <v>49</v>
      </c>
      <c r="C656" s="83">
        <v>5</v>
      </c>
      <c r="D656" s="83">
        <v>1129.7133465365746</v>
      </c>
      <c r="E656" s="83">
        <v>66.61392366935732</v>
      </c>
      <c r="H656" s="83">
        <v>-11.395035833157335</v>
      </c>
      <c r="I656" s="83">
        <v>4.6751043132159955</v>
      </c>
      <c r="J656" s="83">
        <v>0</v>
      </c>
      <c r="K656" s="83">
        <v>0</v>
      </c>
      <c r="L656" s="83">
        <v>-2.1397867353742099</v>
      </c>
    </row>
    <row r="657" spans="1:12" x14ac:dyDescent="0.25">
      <c r="A657" s="83">
        <v>655</v>
      </c>
      <c r="B657" s="83">
        <v>47.363037109374645</v>
      </c>
      <c r="C657" s="83">
        <v>4</v>
      </c>
      <c r="D657" s="83">
        <v>1345.9917015390608</v>
      </c>
      <c r="E657" s="83">
        <v>66.681532678559449</v>
      </c>
      <c r="H657" s="83">
        <v>-14.066675304581116</v>
      </c>
      <c r="I657" s="83">
        <v>7.3467437846397763</v>
      </c>
      <c r="J657" s="83">
        <v>0</v>
      </c>
      <c r="K657" s="83">
        <v>0</v>
      </c>
      <c r="L657" s="83">
        <v>-2.6039910701995121</v>
      </c>
    </row>
    <row r="658" spans="1:12" x14ac:dyDescent="0.25">
      <c r="A658" s="83">
        <v>656</v>
      </c>
      <c r="B658" s="83">
        <v>42.373413085937159</v>
      </c>
      <c r="C658" s="83">
        <v>4</v>
      </c>
      <c r="D658" s="83">
        <v>1204.193520104081</v>
      </c>
      <c r="E658" s="83">
        <v>66.777844293320527</v>
      </c>
      <c r="H658" s="83">
        <v>-21.097200162249557</v>
      </c>
      <c r="I658" s="83">
        <v>14.377268642308216</v>
      </c>
      <c r="J658" s="83">
        <v>0</v>
      </c>
      <c r="K658" s="83">
        <v>0</v>
      </c>
      <c r="L658" s="83">
        <v>-2.2967038908447677</v>
      </c>
    </row>
    <row r="659" spans="1:12" x14ac:dyDescent="0.25">
      <c r="A659" s="83">
        <v>657</v>
      </c>
      <c r="B659" s="83">
        <v>40</v>
      </c>
      <c r="C659" s="83">
        <v>4</v>
      </c>
      <c r="D659" s="83">
        <v>1136.7444181679357</v>
      </c>
      <c r="E659" s="83">
        <v>66.856305282595883</v>
      </c>
      <c r="H659" s="83">
        <v>-103.33331263735072</v>
      </c>
      <c r="I659" s="83">
        <v>63.801335754411902</v>
      </c>
      <c r="J659" s="83">
        <v>0</v>
      </c>
      <c r="K659" s="83">
        <v>0</v>
      </c>
      <c r="L659" s="83">
        <v>-2.1544754315482586</v>
      </c>
    </row>
    <row r="660" spans="1:12" x14ac:dyDescent="0.25">
      <c r="A660" s="83">
        <v>658</v>
      </c>
      <c r="B660" s="83">
        <v>37</v>
      </c>
      <c r="C660" s="83">
        <v>3</v>
      </c>
      <c r="D660" s="83">
        <v>1426.5880826737591</v>
      </c>
      <c r="E660" s="83">
        <v>66.913820282450573</v>
      </c>
      <c r="H660" s="83">
        <v>-12.751230194625734</v>
      </c>
      <c r="I660" s="83">
        <v>6.0312986746843942</v>
      </c>
      <c r="J660" s="83">
        <v>0</v>
      </c>
      <c r="K660" s="83">
        <v>0</v>
      </c>
      <c r="L660" s="83">
        <v>-2.784044861343173</v>
      </c>
    </row>
    <row r="661" spans="1:12" x14ac:dyDescent="0.25">
      <c r="A661" s="83">
        <v>659</v>
      </c>
      <c r="B661" s="83">
        <v>34.403320312499687</v>
      </c>
      <c r="C661" s="83">
        <v>3</v>
      </c>
      <c r="D661" s="83">
        <v>1326.469371951895</v>
      </c>
      <c r="E661" s="83">
        <v>66.98876858857443</v>
      </c>
      <c r="H661" s="83">
        <v>-4.4275367052593078</v>
      </c>
      <c r="I661" s="83">
        <v>-2.2923948146820319</v>
      </c>
      <c r="J661" s="83">
        <v>0</v>
      </c>
      <c r="K661" s="83">
        <v>0</v>
      </c>
      <c r="L661" s="83">
        <v>-2.5609842679011581</v>
      </c>
    </row>
    <row r="662" spans="1:12" x14ac:dyDescent="0.25">
      <c r="A662" s="83">
        <v>660</v>
      </c>
      <c r="B662" s="83">
        <v>32</v>
      </c>
      <c r="C662" s="83">
        <v>3</v>
      </c>
      <c r="D662" s="83">
        <v>1233.8059093394672</v>
      </c>
      <c r="E662" s="83">
        <v>67.065605813754544</v>
      </c>
      <c r="H662" s="83">
        <v>-23.375789817131743</v>
      </c>
      <c r="I662" s="83">
        <v>16.655858297190402</v>
      </c>
      <c r="J662" s="83">
        <v>0</v>
      </c>
      <c r="K662" s="83">
        <v>0</v>
      </c>
      <c r="L662" s="83">
        <v>-2.3599246132741443</v>
      </c>
    </row>
    <row r="663" spans="1:12" x14ac:dyDescent="0.25">
      <c r="A663" s="83">
        <v>661</v>
      </c>
      <c r="B663" s="83">
        <v>28</v>
      </c>
      <c r="C663" s="83">
        <v>2</v>
      </c>
      <c r="D663" s="83">
        <v>1725.1306544072195</v>
      </c>
      <c r="E663" s="83">
        <v>67.142443038934658</v>
      </c>
      <c r="H663" s="83">
        <v>-18.120858371645046</v>
      </c>
      <c r="I663" s="83">
        <v>11.400926851703705</v>
      </c>
      <c r="J663" s="83">
        <v>0</v>
      </c>
      <c r="K663" s="83">
        <v>0</v>
      </c>
      <c r="L663" s="83">
        <v>-3.4895292758917513</v>
      </c>
    </row>
    <row r="664" spans="1:12" x14ac:dyDescent="0.25">
      <c r="A664" s="83">
        <v>662</v>
      </c>
      <c r="B664" s="83">
        <v>23.871337890624428</v>
      </c>
      <c r="C664" s="83">
        <v>2</v>
      </c>
      <c r="D664" s="83">
        <v>1470.7563127438848</v>
      </c>
      <c r="E664" s="83">
        <v>67.200299783614255</v>
      </c>
      <c r="H664" s="83">
        <v>-26.458054775932574</v>
      </c>
      <c r="I664" s="83">
        <v>19.738123255991233</v>
      </c>
      <c r="J664" s="83">
        <v>0</v>
      </c>
      <c r="K664" s="83">
        <v>0</v>
      </c>
      <c r="L664" s="83">
        <v>-2.8844874675195467</v>
      </c>
    </row>
    <row r="665" spans="1:12" x14ac:dyDescent="0.25">
      <c r="A665" s="83">
        <v>663</v>
      </c>
      <c r="B665" s="83">
        <v>17.442993164062219</v>
      </c>
      <c r="C665" s="83">
        <v>2</v>
      </c>
      <c r="D665" s="83">
        <v>1074.6943647121182</v>
      </c>
      <c r="E665" s="83">
        <v>67.253338711288933</v>
      </c>
      <c r="H665" s="83">
        <v>-0.61121408710549718</v>
      </c>
      <c r="I665" s="83">
        <v>-6.1087174328358422</v>
      </c>
      <c r="J665" s="83">
        <v>0</v>
      </c>
      <c r="K665" s="83">
        <v>0</v>
      </c>
      <c r="L665" s="83">
        <v>-2.0257093125056098</v>
      </c>
    </row>
    <row r="666" spans="1:12" x14ac:dyDescent="0.25">
      <c r="A666" s="83">
        <v>664</v>
      </c>
      <c r="B666" s="83">
        <v>13.45336914062473</v>
      </c>
      <c r="C666" s="83">
        <v>2</v>
      </c>
      <c r="D666" s="83">
        <v>828.88641105527972</v>
      </c>
      <c r="E666" s="83">
        <v>67.312923588256524</v>
      </c>
      <c r="H666" s="83">
        <v>-9.6680472130364539</v>
      </c>
      <c r="I666" s="83">
        <v>2.9481156930951142</v>
      </c>
      <c r="J666" s="83">
        <v>2.4734999298906945E-3</v>
      </c>
      <c r="K666" s="83">
        <v>7.7989452789453597E-3</v>
      </c>
      <c r="L666" s="83">
        <v>-1.5330242636692373</v>
      </c>
    </row>
    <row r="667" spans="1:12" x14ac:dyDescent="0.25">
      <c r="A667" s="83">
        <v>665</v>
      </c>
      <c r="B667" s="83">
        <v>12</v>
      </c>
      <c r="C667" s="83">
        <v>2</v>
      </c>
      <c r="D667" s="83">
        <v>800</v>
      </c>
      <c r="E667" s="83">
        <v>67.348874178781188</v>
      </c>
      <c r="H667" s="83">
        <v>0</v>
      </c>
      <c r="I667" s="83">
        <v>-6.7199315199413396</v>
      </c>
      <c r="J667" s="83">
        <v>7.5965658766016325E-2</v>
      </c>
      <c r="K667" s="83">
        <v>0.23951972208924949</v>
      </c>
      <c r="L667" s="83">
        <v>-0.20795836508706061</v>
      </c>
    </row>
    <row r="668" spans="1:12" x14ac:dyDescent="0.25">
      <c r="A668" s="83">
        <v>666</v>
      </c>
      <c r="B668" s="83">
        <v>12</v>
      </c>
      <c r="C668" s="83">
        <v>2</v>
      </c>
      <c r="D668" s="83">
        <v>800</v>
      </c>
      <c r="E668" s="83">
        <v>67.384699711519715</v>
      </c>
      <c r="H668" s="83">
        <v>0</v>
      </c>
      <c r="I668" s="83">
        <v>-6.7199315199413396</v>
      </c>
      <c r="J668" s="83">
        <v>7.5961828332290815E-2</v>
      </c>
      <c r="K668" s="83">
        <v>0.23950764473171293</v>
      </c>
      <c r="L668" s="83">
        <v>1.8864868071729715</v>
      </c>
    </row>
    <row r="669" spans="1:12" x14ac:dyDescent="0.25">
      <c r="A669" s="83">
        <v>667</v>
      </c>
      <c r="B669" s="83">
        <v>13.510009765625236</v>
      </c>
      <c r="C669" s="83">
        <v>2</v>
      </c>
      <c r="D669" s="83">
        <v>832.37614242932102</v>
      </c>
      <c r="E669" s="83">
        <v>67.419283863309573</v>
      </c>
      <c r="H669" s="83">
        <v>0</v>
      </c>
      <c r="I669" s="83">
        <v>-6.7199315199413396</v>
      </c>
      <c r="J669" s="83">
        <v>0.3992528954538539</v>
      </c>
      <c r="K669" s="83">
        <v>1.2588443793660014</v>
      </c>
      <c r="L669" s="83">
        <v>5.9075208523641676</v>
      </c>
    </row>
    <row r="670" spans="1:12" x14ac:dyDescent="0.25">
      <c r="A670" s="83">
        <v>668</v>
      </c>
      <c r="B670" s="83">
        <v>17</v>
      </c>
      <c r="C670" s="83">
        <v>2</v>
      </c>
      <c r="D670" s="83">
        <v>1047.4007544615263</v>
      </c>
      <c r="E670" s="83">
        <v>67.407884769045779</v>
      </c>
      <c r="H670" s="83">
        <v>0</v>
      </c>
      <c r="I670" s="83">
        <v>-6.7199315199413396</v>
      </c>
      <c r="J670" s="83">
        <v>0.6300761591976296</v>
      </c>
      <c r="K670" s="83">
        <v>1.9866301299501261</v>
      </c>
      <c r="L670" s="83">
        <v>9.9358386971648063</v>
      </c>
    </row>
    <row r="671" spans="1:12" x14ac:dyDescent="0.25">
      <c r="A671" s="83">
        <v>669</v>
      </c>
      <c r="B671" s="83">
        <v>21</v>
      </c>
      <c r="C671" s="83">
        <v>2</v>
      </c>
      <c r="D671" s="83">
        <v>1293.8479908054146</v>
      </c>
      <c r="E671" s="83">
        <v>67.432497790612715</v>
      </c>
      <c r="H671" s="83">
        <v>0</v>
      </c>
      <c r="I671" s="83">
        <v>-6.7199315199413396</v>
      </c>
      <c r="J671" s="83">
        <v>0.96403513848457867</v>
      </c>
      <c r="K671" s="83">
        <v>3.0396027916418764</v>
      </c>
      <c r="L671" s="83">
        <v>15.888397749171371</v>
      </c>
    </row>
    <row r="672" spans="1:12" x14ac:dyDescent="0.25">
      <c r="A672" s="83">
        <v>670</v>
      </c>
      <c r="B672" s="83">
        <v>26.483764648437713</v>
      </c>
      <c r="C672" s="83">
        <v>2</v>
      </c>
      <c r="D672" s="83">
        <v>1631.7126513973619</v>
      </c>
      <c r="E672" s="83">
        <v>67.520224849343506</v>
      </c>
      <c r="H672" s="83">
        <v>0</v>
      </c>
      <c r="I672" s="83">
        <v>-6.7199315199413396</v>
      </c>
      <c r="J672" s="83">
        <v>1.1960314853148677</v>
      </c>
      <c r="K672" s="83">
        <v>3.7710872731977778</v>
      </c>
      <c r="L672" s="83">
        <v>20.120733559842964</v>
      </c>
    </row>
    <row r="673" spans="1:12" x14ac:dyDescent="0.25">
      <c r="A673" s="83">
        <v>671</v>
      </c>
      <c r="B673" s="83">
        <v>30</v>
      </c>
      <c r="C673" s="83">
        <v>2</v>
      </c>
      <c r="D673" s="83">
        <v>1848.3542725791635</v>
      </c>
      <c r="E673" s="83">
        <v>67.610766562839473</v>
      </c>
      <c r="H673" s="83">
        <v>0</v>
      </c>
      <c r="I673" s="83">
        <v>-6.7199315199413396</v>
      </c>
      <c r="J673" s="83">
        <v>0.7743674027701436</v>
      </c>
      <c r="K673" s="83">
        <v>2.4415804209342626</v>
      </c>
      <c r="L673" s="83">
        <v>11.927913223066412</v>
      </c>
    </row>
    <row r="674" spans="1:12" x14ac:dyDescent="0.25">
      <c r="A674" s="83">
        <v>672</v>
      </c>
      <c r="B674" s="83">
        <v>32</v>
      </c>
      <c r="C674" s="83">
        <v>3</v>
      </c>
      <c r="D674" s="83">
        <v>1233.8059093394672</v>
      </c>
      <c r="E674" s="83">
        <v>67.656112786513944</v>
      </c>
      <c r="H674" s="83">
        <v>0</v>
      </c>
      <c r="I674" s="83">
        <v>-6.7199315199413396</v>
      </c>
      <c r="J674" s="83">
        <v>0.8399489246970564</v>
      </c>
      <c r="K674" s="83">
        <v>2.6483589595698187</v>
      </c>
      <c r="L674" s="83">
        <v>13.677064352409614</v>
      </c>
    </row>
    <row r="675" spans="1:12" x14ac:dyDescent="0.25">
      <c r="A675" s="83">
        <v>673</v>
      </c>
      <c r="B675" s="83">
        <v>35</v>
      </c>
      <c r="C675" s="83">
        <v>3</v>
      </c>
      <c r="D675" s="83">
        <v>1349.4752133400423</v>
      </c>
      <c r="E675" s="83">
        <v>67.74406078989324</v>
      </c>
      <c r="H675" s="83">
        <v>0</v>
      </c>
      <c r="I675" s="83">
        <v>-6.7199315199413396</v>
      </c>
      <c r="J675" s="83">
        <v>0.95898711463330721</v>
      </c>
      <c r="K675" s="83">
        <v>3.0236863724388177</v>
      </c>
      <c r="L675" s="83">
        <v>15.824093399242061</v>
      </c>
    </row>
    <row r="676" spans="1:12" x14ac:dyDescent="0.25">
      <c r="A676" s="83">
        <v>674</v>
      </c>
      <c r="B676" s="83">
        <v>37</v>
      </c>
      <c r="C676" s="83">
        <v>3</v>
      </c>
      <c r="D676" s="83">
        <v>1426.5880826737591</v>
      </c>
      <c r="E676" s="83">
        <v>67.842376360556699</v>
      </c>
      <c r="H676" s="83">
        <v>0</v>
      </c>
      <c r="I676" s="83">
        <v>-6.7199315199413396</v>
      </c>
      <c r="J676" s="83">
        <v>0.76143653742449857</v>
      </c>
      <c r="K676" s="83">
        <v>2.4008094024994442</v>
      </c>
      <c r="L676" s="83">
        <v>12.20543310639002</v>
      </c>
    </row>
    <row r="677" spans="1:12" x14ac:dyDescent="0.25">
      <c r="A677" s="83">
        <v>675</v>
      </c>
      <c r="B677" s="83">
        <v>39</v>
      </c>
      <c r="C677" s="83">
        <v>3</v>
      </c>
      <c r="D677" s="83">
        <v>1503.700952007476</v>
      </c>
      <c r="E677" s="83">
        <v>67.902294852374311</v>
      </c>
      <c r="H677" s="83">
        <v>0</v>
      </c>
      <c r="I677" s="83">
        <v>-6.7199315199413396</v>
      </c>
      <c r="J677" s="83">
        <v>0.94422126558177011</v>
      </c>
      <c r="K677" s="83">
        <v>2.9771296503793212</v>
      </c>
      <c r="L677" s="83">
        <v>15.554515284339274</v>
      </c>
    </row>
    <row r="678" spans="1:12" x14ac:dyDescent="0.25">
      <c r="A678" s="83">
        <v>676</v>
      </c>
      <c r="B678" s="83">
        <v>41</v>
      </c>
      <c r="C678" s="83">
        <v>3</v>
      </c>
      <c r="D678" s="83">
        <v>1580.8138213411924</v>
      </c>
      <c r="E678" s="83">
        <v>67.985045636399008</v>
      </c>
      <c r="H678" s="83">
        <v>0</v>
      </c>
      <c r="I678" s="83">
        <v>-6.7199315199413396</v>
      </c>
      <c r="J678" s="83">
        <v>0.68843033387289565</v>
      </c>
      <c r="K678" s="83">
        <v>2.1706208427012399</v>
      </c>
      <c r="L678" s="83">
        <v>10.666483877851416</v>
      </c>
    </row>
    <row r="679" spans="1:12" x14ac:dyDescent="0.25">
      <c r="A679" s="83">
        <v>677</v>
      </c>
      <c r="B679" s="83">
        <v>41</v>
      </c>
      <c r="C679" s="83">
        <v>3</v>
      </c>
      <c r="D679" s="83">
        <v>1580.8138213411924</v>
      </c>
      <c r="E679" s="83">
        <v>68.051092806488114</v>
      </c>
      <c r="H679" s="83">
        <v>-21.237447461389245</v>
      </c>
      <c r="I679" s="83">
        <v>14.517515941447904</v>
      </c>
      <c r="J679" s="83">
        <v>0</v>
      </c>
      <c r="K679" s="83">
        <v>0</v>
      </c>
      <c r="L679" s="83">
        <v>-1.8636207707378494</v>
      </c>
    </row>
    <row r="680" spans="1:12" x14ac:dyDescent="0.25">
      <c r="A680" s="83">
        <v>678</v>
      </c>
      <c r="B680" s="83">
        <v>39</v>
      </c>
      <c r="C680" s="83">
        <v>3</v>
      </c>
      <c r="D680" s="83">
        <v>1503.700952007476</v>
      </c>
      <c r="E680" s="83">
        <v>68.135535846716849</v>
      </c>
      <c r="H680" s="83">
        <v>-1.639714173427028</v>
      </c>
      <c r="I680" s="83">
        <v>-5.0802173465143117</v>
      </c>
      <c r="J680" s="83">
        <v>0</v>
      </c>
      <c r="K680" s="83">
        <v>0</v>
      </c>
      <c r="L680" s="83">
        <v>-2.9602528998731232</v>
      </c>
    </row>
    <row r="681" spans="1:12" x14ac:dyDescent="0.25">
      <c r="A681" s="83">
        <v>679</v>
      </c>
      <c r="B681" s="83">
        <v>36</v>
      </c>
      <c r="C681" s="83">
        <v>3</v>
      </c>
      <c r="D681" s="83">
        <v>1388.0316480069009</v>
      </c>
      <c r="E681" s="83">
        <v>68.194586710859852</v>
      </c>
      <c r="H681" s="83">
        <v>-7.3738409293296288</v>
      </c>
      <c r="I681" s="83">
        <v>0.65390940938828912</v>
      </c>
      <c r="J681" s="83">
        <v>0</v>
      </c>
      <c r="K681" s="83">
        <v>0</v>
      </c>
      <c r="L681" s="83">
        <v>-2.6973986063676065</v>
      </c>
    </row>
    <row r="682" spans="1:12" x14ac:dyDescent="0.25">
      <c r="A682" s="83">
        <v>680</v>
      </c>
      <c r="B682" s="83">
        <v>32.609008789062372</v>
      </c>
      <c r="C682" s="83">
        <v>3</v>
      </c>
      <c r="D682" s="83">
        <v>1257.2871169264931</v>
      </c>
      <c r="E682" s="83">
        <v>68.283146863118759</v>
      </c>
      <c r="H682" s="83">
        <v>-21.517874645642685</v>
      </c>
      <c r="I682" s="83">
        <v>14.797943125701345</v>
      </c>
      <c r="J682" s="83">
        <v>0</v>
      </c>
      <c r="K682" s="83">
        <v>0</v>
      </c>
      <c r="L682" s="83">
        <v>-2.4104043337727745</v>
      </c>
    </row>
    <row r="683" spans="1:12" x14ac:dyDescent="0.25">
      <c r="A683" s="83">
        <v>681</v>
      </c>
      <c r="B683" s="83">
        <v>27.623046874999886</v>
      </c>
      <c r="C683" s="83">
        <v>3</v>
      </c>
      <c r="D683" s="83">
        <v>1065.046202135499</v>
      </c>
      <c r="E683" s="83">
        <v>68.370078097646314</v>
      </c>
      <c r="H683" s="83">
        <v>-21.149544440312024</v>
      </c>
      <c r="I683" s="83">
        <v>14.429612920370683</v>
      </c>
      <c r="J683" s="83">
        <v>0</v>
      </c>
      <c r="K683" s="83">
        <v>0</v>
      </c>
      <c r="L683" s="83">
        <v>-2.0058590301448778</v>
      </c>
    </row>
    <row r="684" spans="1:12" x14ac:dyDescent="0.25">
      <c r="A684" s="83">
        <v>682</v>
      </c>
      <c r="B684" s="83">
        <v>24</v>
      </c>
      <c r="C684" s="83">
        <v>2</v>
      </c>
      <c r="D684" s="83">
        <v>1478.6834180633309</v>
      </c>
      <c r="E684" s="83">
        <v>68.444748803989967</v>
      </c>
      <c r="H684" s="83">
        <v>-16.745774807277702</v>
      </c>
      <c r="I684" s="83">
        <v>10.025843287336361</v>
      </c>
      <c r="J684" s="83">
        <v>0</v>
      </c>
      <c r="K684" s="83">
        <v>0</v>
      </c>
      <c r="L684" s="83">
        <v>-2.9026512210043944</v>
      </c>
    </row>
    <row r="685" spans="1:12" x14ac:dyDescent="0.25">
      <c r="A685" s="83">
        <v>683</v>
      </c>
      <c r="B685" s="83">
        <v>20</v>
      </c>
      <c r="C685" s="83">
        <v>2</v>
      </c>
      <c r="D685" s="83">
        <v>1232.2361817194424</v>
      </c>
      <c r="E685" s="83">
        <v>68.49021103928915</v>
      </c>
      <c r="H685" s="83">
        <v>-14.90674595137355</v>
      </c>
      <c r="I685" s="83">
        <v>8.1868144314322109</v>
      </c>
      <c r="J685" s="83">
        <v>0</v>
      </c>
      <c r="K685" s="83">
        <v>0</v>
      </c>
      <c r="L685" s="83">
        <v>-2.3565611073249326</v>
      </c>
    </row>
    <row r="686" spans="1:12" x14ac:dyDescent="0.25">
      <c r="A686" s="83">
        <v>684</v>
      </c>
      <c r="B686" s="83">
        <v>19</v>
      </c>
      <c r="C686" s="83">
        <v>2</v>
      </c>
      <c r="D686" s="83">
        <v>1170.6243726334703</v>
      </c>
      <c r="E686" s="83">
        <v>68.567048264469264</v>
      </c>
      <c r="H686" s="83">
        <v>0</v>
      </c>
      <c r="I686" s="83">
        <v>-6.7199315199413396</v>
      </c>
      <c r="J686" s="83">
        <v>0.14272730379840456</v>
      </c>
      <c r="K686" s="83">
        <v>0.4500191888763696</v>
      </c>
      <c r="L686" s="83">
        <v>0.59058044484088368</v>
      </c>
    </row>
    <row r="687" spans="1:12" x14ac:dyDescent="0.25">
      <c r="A687" s="83">
        <v>685</v>
      </c>
      <c r="B687" s="83">
        <v>19</v>
      </c>
      <c r="C687" s="83">
        <v>2</v>
      </c>
      <c r="D687" s="83">
        <v>1170.6243726334703</v>
      </c>
      <c r="E687" s="83">
        <v>68.627679391499285</v>
      </c>
      <c r="H687" s="83">
        <v>0</v>
      </c>
      <c r="I687" s="83">
        <v>-6.7199315199413396</v>
      </c>
      <c r="J687" s="83">
        <v>0.3200055177629843</v>
      </c>
      <c r="K687" s="83">
        <v>1.0089773975066896</v>
      </c>
      <c r="L687" s="83">
        <v>4.0846903945727107</v>
      </c>
    </row>
    <row r="688" spans="1:12" x14ac:dyDescent="0.25">
      <c r="A688" s="83">
        <v>686</v>
      </c>
      <c r="B688" s="83">
        <v>21</v>
      </c>
      <c r="C688" s="83">
        <v>2</v>
      </c>
      <c r="D688" s="83">
        <v>1293.8479908054146</v>
      </c>
      <c r="E688" s="83">
        <v>68.656794816676253</v>
      </c>
      <c r="H688" s="83">
        <v>0</v>
      </c>
      <c r="I688" s="83">
        <v>-6.7199315199413396</v>
      </c>
      <c r="J688" s="83">
        <v>0.54126419622537403</v>
      </c>
      <c r="K688" s="83">
        <v>1.7066060106986043</v>
      </c>
      <c r="L688" s="83">
        <v>8.1743527872547546</v>
      </c>
    </row>
    <row r="689" spans="1:12" x14ac:dyDescent="0.25">
      <c r="A689" s="83">
        <v>687</v>
      </c>
      <c r="B689" s="83">
        <v>23</v>
      </c>
      <c r="C689" s="83">
        <v>2</v>
      </c>
      <c r="D689" s="83">
        <v>1417.0716089773589</v>
      </c>
      <c r="E689" s="83">
        <v>68.716081171046085</v>
      </c>
      <c r="H689" s="83">
        <v>0</v>
      </c>
      <c r="I689" s="83">
        <v>-6.7199315199413396</v>
      </c>
      <c r="J689" s="83">
        <v>0.52542027183073003</v>
      </c>
      <c r="K689" s="83">
        <v>1.6566501170822918</v>
      </c>
      <c r="L689" s="83">
        <v>7.7272714704234486</v>
      </c>
    </row>
    <row r="690" spans="1:12" x14ac:dyDescent="0.25">
      <c r="A690" s="83">
        <v>688</v>
      </c>
      <c r="B690" s="83">
        <v>25</v>
      </c>
      <c r="C690" s="83">
        <v>2</v>
      </c>
      <c r="D690" s="83">
        <v>1540.2952271493029</v>
      </c>
      <c r="E690" s="83">
        <v>68.735322326245594</v>
      </c>
      <c r="H690" s="83">
        <v>0</v>
      </c>
      <c r="I690" s="83">
        <v>-6.7199315199413396</v>
      </c>
      <c r="J690" s="83">
        <v>0.63192955616764468</v>
      </c>
      <c r="K690" s="83">
        <v>1.9924738905965838</v>
      </c>
      <c r="L690" s="83">
        <v>9.6293190557479242</v>
      </c>
    </row>
    <row r="691" spans="1:12" x14ac:dyDescent="0.25">
      <c r="A691" s="83">
        <v>689</v>
      </c>
      <c r="B691" s="83">
        <v>27.296997070312543</v>
      </c>
      <c r="C691" s="83">
        <v>2</v>
      </c>
      <c r="D691" s="83">
        <v>1681.8173721164367</v>
      </c>
      <c r="E691" s="83">
        <v>68.757966590964017</v>
      </c>
      <c r="H691" s="83">
        <v>0</v>
      </c>
      <c r="I691" s="83">
        <v>-6.7199315199413396</v>
      </c>
      <c r="J691" s="83">
        <v>0.67208686882207436</v>
      </c>
      <c r="K691" s="83">
        <v>2.1190898973960004</v>
      </c>
      <c r="L691" s="83">
        <v>10.207282500213649</v>
      </c>
    </row>
    <row r="692" spans="1:12" x14ac:dyDescent="0.25">
      <c r="A692" s="83">
        <v>690</v>
      </c>
      <c r="B692" s="83">
        <v>29</v>
      </c>
      <c r="C692" s="83">
        <v>2</v>
      </c>
      <c r="D692" s="83">
        <v>1786.7424634931913</v>
      </c>
      <c r="E692" s="83">
        <v>68.809731112451217</v>
      </c>
      <c r="H692" s="83">
        <v>0</v>
      </c>
      <c r="I692" s="83">
        <v>-6.7199315199413396</v>
      </c>
      <c r="J692" s="83">
        <v>0.54676996508680509</v>
      </c>
      <c r="K692" s="83">
        <v>1.7239656999186965</v>
      </c>
      <c r="L692" s="83">
        <v>7.527031451734854</v>
      </c>
    </row>
    <row r="693" spans="1:12" x14ac:dyDescent="0.25">
      <c r="A693" s="83">
        <v>691</v>
      </c>
      <c r="B693" s="83">
        <v>30</v>
      </c>
      <c r="C693" s="83">
        <v>2</v>
      </c>
      <c r="D693" s="83">
        <v>1848.3542725791635</v>
      </c>
      <c r="E693" s="83">
        <v>68.832135726587225</v>
      </c>
      <c r="H693" s="83">
        <v>0</v>
      </c>
      <c r="I693" s="83">
        <v>-6.7199315199413396</v>
      </c>
      <c r="J693" s="83">
        <v>0.48765002683269543</v>
      </c>
      <c r="K693" s="83">
        <v>1.5375605346034886</v>
      </c>
      <c r="L693" s="83">
        <v>6.1972579349264478</v>
      </c>
    </row>
    <row r="694" spans="1:12" x14ac:dyDescent="0.25">
      <c r="A694" s="83">
        <v>692</v>
      </c>
      <c r="B694" s="83">
        <v>31</v>
      </c>
      <c r="C694" s="83">
        <v>2</v>
      </c>
      <c r="D694" s="83">
        <v>1909.9660816651358</v>
      </c>
      <c r="E694" s="83">
        <v>68.910420201633315</v>
      </c>
      <c r="H694" s="83">
        <v>0</v>
      </c>
      <c r="I694" s="83">
        <v>-6.7199315199413396</v>
      </c>
      <c r="J694" s="83">
        <v>0.57352550950351411</v>
      </c>
      <c r="K694" s="83">
        <v>1.8083259314645801</v>
      </c>
      <c r="L694" s="83">
        <v>7.7997312702287349</v>
      </c>
    </row>
    <row r="695" spans="1:12" x14ac:dyDescent="0.25">
      <c r="A695" s="83">
        <v>693</v>
      </c>
      <c r="B695" s="83">
        <v>32</v>
      </c>
      <c r="C695" s="83">
        <v>2</v>
      </c>
      <c r="D695" s="83">
        <v>1971.5778907511076</v>
      </c>
      <c r="E695" s="83">
        <v>68.937956235211729</v>
      </c>
      <c r="H695" s="83">
        <v>0</v>
      </c>
      <c r="I695" s="83">
        <v>-6.7199315199413396</v>
      </c>
      <c r="J695" s="83">
        <v>0.4040618571063872</v>
      </c>
      <c r="K695" s="83">
        <v>1.2740070354564388</v>
      </c>
      <c r="L695" s="83">
        <v>4.1793427578795397</v>
      </c>
    </row>
    <row r="696" spans="1:12" x14ac:dyDescent="0.25">
      <c r="A696" s="83">
        <v>694</v>
      </c>
      <c r="B696" s="83">
        <v>32</v>
      </c>
      <c r="C696" s="83">
        <v>2</v>
      </c>
      <c r="D696" s="83">
        <v>1971.5778907511076</v>
      </c>
      <c r="E696" s="83">
        <v>69.036486646906809</v>
      </c>
      <c r="H696" s="83">
        <v>0</v>
      </c>
      <c r="I696" s="83">
        <v>-6.7199315199413396</v>
      </c>
      <c r="J696" s="83">
        <v>0.45866861050434266</v>
      </c>
      <c r="K696" s="83">
        <v>1.4461821289201924</v>
      </c>
      <c r="L696" s="83">
        <v>5.306705413636406</v>
      </c>
    </row>
    <row r="697" spans="1:12" x14ac:dyDescent="0.25">
      <c r="A697" s="83">
        <v>695</v>
      </c>
      <c r="B697" s="83">
        <v>33</v>
      </c>
      <c r="C697" s="83">
        <v>2</v>
      </c>
      <c r="D697" s="83">
        <v>2033.1896998370801</v>
      </c>
      <c r="E697" s="83">
        <v>69.122310167043253</v>
      </c>
      <c r="H697" s="83">
        <v>0</v>
      </c>
      <c r="I697" s="83">
        <v>-6.7199315199413396</v>
      </c>
      <c r="J697" s="83">
        <v>0.4459984285777947</v>
      </c>
      <c r="K697" s="83">
        <v>1.4062330453057867</v>
      </c>
      <c r="L697" s="83">
        <v>4.8836567470823544</v>
      </c>
    </row>
    <row r="698" spans="1:12" x14ac:dyDescent="0.25">
      <c r="A698" s="83">
        <v>696</v>
      </c>
      <c r="B698" s="83">
        <v>32</v>
      </c>
      <c r="C698" s="83">
        <v>2</v>
      </c>
      <c r="D698" s="83">
        <v>1971.5778907511076</v>
      </c>
      <c r="E698" s="83">
        <v>69.256683363354909</v>
      </c>
      <c r="H698" s="83">
        <v>-19.918097262575227</v>
      </c>
      <c r="I698" s="83">
        <v>13.198165742633886</v>
      </c>
      <c r="J698" s="83">
        <v>0</v>
      </c>
      <c r="K698" s="83">
        <v>0</v>
      </c>
      <c r="L698" s="83">
        <v>-4.1239932621883186</v>
      </c>
    </row>
    <row r="699" spans="1:12" x14ac:dyDescent="0.25">
      <c r="A699" s="83">
        <v>697</v>
      </c>
      <c r="B699" s="83">
        <v>29</v>
      </c>
      <c r="C699" s="83">
        <v>2</v>
      </c>
      <c r="D699" s="83">
        <v>1786.7424634931913</v>
      </c>
      <c r="E699" s="83">
        <v>69.385753652265322</v>
      </c>
      <c r="H699" s="83">
        <v>-6.3583889816860548</v>
      </c>
      <c r="I699" s="83">
        <v>-0.36154253825528482</v>
      </c>
      <c r="J699" s="83">
        <v>0</v>
      </c>
      <c r="K699" s="83">
        <v>0</v>
      </c>
      <c r="L699" s="83">
        <v>-3.6434185449040402</v>
      </c>
    </row>
    <row r="700" spans="1:12" x14ac:dyDescent="0.25">
      <c r="A700" s="83">
        <v>698</v>
      </c>
      <c r="B700" s="83">
        <v>26</v>
      </c>
      <c r="C700" s="83">
        <v>2</v>
      </c>
      <c r="D700" s="83">
        <v>1601.907036235275</v>
      </c>
      <c r="E700" s="83">
        <v>69.49598596778776</v>
      </c>
      <c r="H700" s="83">
        <v>-30.952320609502834</v>
      </c>
      <c r="I700" s="83">
        <v>24.232389089561494</v>
      </c>
      <c r="J700" s="83">
        <v>0</v>
      </c>
      <c r="K700" s="83">
        <v>0</v>
      </c>
      <c r="L700" s="83">
        <v>-3.1905668814095032</v>
      </c>
    </row>
    <row r="701" spans="1:12" x14ac:dyDescent="0.25">
      <c r="A701" s="83">
        <v>699</v>
      </c>
      <c r="B701" s="83">
        <v>24</v>
      </c>
      <c r="C701" s="83">
        <v>2</v>
      </c>
      <c r="D701" s="83">
        <v>1478.6834180633309</v>
      </c>
      <c r="E701" s="83">
        <v>69.570499846486044</v>
      </c>
      <c r="H701" s="83">
        <v>-9.7229607331383541</v>
      </c>
      <c r="I701" s="83">
        <v>3.0030292131970144</v>
      </c>
      <c r="J701" s="83">
        <v>0</v>
      </c>
      <c r="K701" s="83">
        <v>0</v>
      </c>
      <c r="L701" s="83">
        <v>-2.9026512210043944</v>
      </c>
    </row>
    <row r="702" spans="1:12" x14ac:dyDescent="0.25">
      <c r="A702" s="83">
        <v>700</v>
      </c>
      <c r="B702" s="83">
        <v>22</v>
      </c>
      <c r="C702" s="83">
        <v>2</v>
      </c>
      <c r="D702" s="83">
        <v>1355.4597998913866</v>
      </c>
      <c r="E702" s="83">
        <v>69.615962081785227</v>
      </c>
      <c r="H702" s="83">
        <v>-4.8052697877523221</v>
      </c>
      <c r="I702" s="83">
        <v>-1.9146617321890176</v>
      </c>
      <c r="J702" s="83">
        <v>0</v>
      </c>
      <c r="K702" s="83">
        <v>0</v>
      </c>
      <c r="L702" s="83">
        <v>-2.6249325459012587</v>
      </c>
    </row>
    <row r="703" spans="1:12" x14ac:dyDescent="0.25">
      <c r="A703" s="83">
        <v>701</v>
      </c>
      <c r="B703" s="83">
        <v>21</v>
      </c>
      <c r="C703" s="83">
        <v>2</v>
      </c>
      <c r="D703" s="83">
        <v>1293.8479908054146</v>
      </c>
      <c r="E703" s="83">
        <v>69.691181712579279</v>
      </c>
      <c r="H703" s="83">
        <v>0</v>
      </c>
      <c r="I703" s="83">
        <v>-6.7199315199413396</v>
      </c>
      <c r="J703" s="83">
        <v>0.15105928700873181</v>
      </c>
      <c r="K703" s="83">
        <v>0.47628993193853142</v>
      </c>
      <c r="L703" s="83">
        <v>0.51877486374919723</v>
      </c>
    </row>
    <row r="704" spans="1:12" x14ac:dyDescent="0.25">
      <c r="A704" s="83">
        <v>702</v>
      </c>
      <c r="B704" s="83">
        <v>21</v>
      </c>
      <c r="C704" s="83">
        <v>2</v>
      </c>
      <c r="D704" s="83">
        <v>1293.8479908054146</v>
      </c>
      <c r="E704" s="83">
        <v>69.771135064934725</v>
      </c>
      <c r="H704" s="83">
        <v>0</v>
      </c>
      <c r="I704" s="83">
        <v>-6.7199315199413396</v>
      </c>
      <c r="J704" s="83">
        <v>0.23901765284604154</v>
      </c>
      <c r="K704" s="83">
        <v>0.75362265942356899</v>
      </c>
      <c r="L704" s="83">
        <v>2.2904637251647593</v>
      </c>
    </row>
    <row r="705" spans="1:12" x14ac:dyDescent="0.25">
      <c r="A705" s="83">
        <v>703</v>
      </c>
      <c r="B705" s="83">
        <v>21</v>
      </c>
      <c r="C705" s="83">
        <v>2</v>
      </c>
      <c r="D705" s="83">
        <v>1293.8479908054146</v>
      </c>
      <c r="E705" s="83">
        <v>69.862553927900137</v>
      </c>
      <c r="H705" s="83">
        <v>0</v>
      </c>
      <c r="I705" s="83">
        <v>-6.7199315199413396</v>
      </c>
      <c r="J705" s="83">
        <v>0.12835620774440926</v>
      </c>
      <c r="K705" s="83">
        <v>0.40470712301812239</v>
      </c>
      <c r="L705" s="83">
        <v>5.7934709150580334E-2</v>
      </c>
    </row>
    <row r="706" spans="1:12" x14ac:dyDescent="0.25">
      <c r="A706" s="83">
        <v>704</v>
      </c>
      <c r="B706" s="83">
        <v>20</v>
      </c>
      <c r="C706" s="83">
        <v>2</v>
      </c>
      <c r="D706" s="83">
        <v>1232.2361817194424</v>
      </c>
      <c r="E706" s="83">
        <v>69.942507280255583</v>
      </c>
      <c r="H706" s="83">
        <v>-39.256546007812673</v>
      </c>
      <c r="I706" s="83">
        <v>32.536614487871333</v>
      </c>
      <c r="J706" s="83">
        <v>7.9804008016419334E-2</v>
      </c>
      <c r="K706" s="83">
        <v>0.25162203727577015</v>
      </c>
      <c r="L706" s="83">
        <v>-0.80226216822633278</v>
      </c>
    </row>
    <row r="707" spans="1:12" x14ac:dyDescent="0.25">
      <c r="A707" s="83">
        <v>705</v>
      </c>
      <c r="B707" s="83">
        <v>19</v>
      </c>
      <c r="C707" s="83">
        <v>2</v>
      </c>
      <c r="D707" s="83">
        <v>1170.6243726334703</v>
      </c>
      <c r="E707" s="83">
        <v>70.021334454530944</v>
      </c>
      <c r="H707" s="83">
        <v>-12.939365597772175</v>
      </c>
      <c r="I707" s="83">
        <v>6.2194340778308357</v>
      </c>
      <c r="J707" s="83">
        <v>9.0607890727492063E-2</v>
      </c>
      <c r="K707" s="83">
        <v>0.28568667946378246</v>
      </c>
      <c r="L707" s="83">
        <v>-0.45423271282756278</v>
      </c>
    </row>
    <row r="708" spans="1:12" x14ac:dyDescent="0.25">
      <c r="A708" s="83">
        <v>706</v>
      </c>
      <c r="B708" s="83">
        <v>18</v>
      </c>
      <c r="C708" s="83">
        <v>2</v>
      </c>
      <c r="D708" s="83">
        <v>1109.0125635474983</v>
      </c>
      <c r="E708" s="83">
        <v>70.081965581560965</v>
      </c>
      <c r="H708" s="83">
        <v>-13.302522518035895</v>
      </c>
      <c r="I708" s="83">
        <v>6.5825909980945552</v>
      </c>
      <c r="J708" s="83">
        <v>0</v>
      </c>
      <c r="K708" s="83">
        <v>0</v>
      </c>
      <c r="L708" s="83">
        <v>-2.0636108025251425</v>
      </c>
    </row>
    <row r="709" spans="1:12" x14ac:dyDescent="0.25">
      <c r="A709" s="83">
        <v>707</v>
      </c>
      <c r="B709" s="83">
        <v>16</v>
      </c>
      <c r="C709" s="83">
        <v>2</v>
      </c>
      <c r="D709" s="83">
        <v>985.78894537555379</v>
      </c>
      <c r="E709" s="83">
        <v>70.135544303937593</v>
      </c>
      <c r="H709" s="83">
        <v>-15.971539125299143</v>
      </c>
      <c r="I709" s="83">
        <v>9.2516076053578047</v>
      </c>
      <c r="J709" s="83">
        <v>0</v>
      </c>
      <c r="K709" s="83">
        <v>0</v>
      </c>
      <c r="L709" s="83">
        <v>-1.8444609446520503</v>
      </c>
    </row>
    <row r="710" spans="1:12" x14ac:dyDescent="0.25">
      <c r="A710" s="83">
        <v>708</v>
      </c>
      <c r="B710" s="83">
        <v>14</v>
      </c>
      <c r="C710" s="83">
        <v>2</v>
      </c>
      <c r="D710" s="83">
        <v>862.56532720360974</v>
      </c>
      <c r="E710" s="83">
        <v>70.187326083640215</v>
      </c>
      <c r="H710" s="83">
        <v>-12.547744975355236</v>
      </c>
      <c r="I710" s="83">
        <v>5.8278134554138967</v>
      </c>
      <c r="J710" s="83">
        <v>2.2813724688509635E-3</v>
      </c>
      <c r="K710" s="83">
        <v>7.1931673942870877E-3</v>
      </c>
      <c r="L710" s="83">
        <v>-1.599032723005166</v>
      </c>
    </row>
    <row r="711" spans="1:12" x14ac:dyDescent="0.25">
      <c r="A711" s="83">
        <v>709</v>
      </c>
      <c r="B711" s="83">
        <v>12</v>
      </c>
      <c r="C711" s="83">
        <v>2</v>
      </c>
      <c r="D711" s="83">
        <v>800</v>
      </c>
      <c r="E711" s="83">
        <v>70.223276674164879</v>
      </c>
      <c r="H711" s="83">
        <v>0</v>
      </c>
      <c r="I711" s="83">
        <v>-6.7199315199413396</v>
      </c>
      <c r="J711" s="83">
        <v>7.5660212645640157E-2</v>
      </c>
      <c r="K711" s="83">
        <v>0.23855665047170341</v>
      </c>
      <c r="L711" s="83">
        <v>-9.691814672286728E-3</v>
      </c>
    </row>
    <row r="712" spans="1:12" x14ac:dyDescent="0.25">
      <c r="A712" s="83">
        <v>710</v>
      </c>
      <c r="B712" s="83">
        <v>13</v>
      </c>
      <c r="C712" s="83">
        <v>2</v>
      </c>
      <c r="D712" s="83">
        <v>800.95351811763749</v>
      </c>
      <c r="E712" s="83">
        <v>70.259102206903407</v>
      </c>
      <c r="H712" s="83">
        <v>0</v>
      </c>
      <c r="I712" s="83">
        <v>-6.7199315199413396</v>
      </c>
      <c r="J712" s="83">
        <v>7.5656429560894592E-2</v>
      </c>
      <c r="K712" s="83">
        <v>0.23854472240550065</v>
      </c>
      <c r="L712" s="83">
        <v>3.3718074498386876</v>
      </c>
    </row>
    <row r="713" spans="1:12" x14ac:dyDescent="0.25">
      <c r="A713" s="83">
        <v>711</v>
      </c>
      <c r="B713" s="83">
        <v>15</v>
      </c>
      <c r="C713" s="83">
        <v>2</v>
      </c>
      <c r="D713" s="83">
        <v>924.17713628958177</v>
      </c>
      <c r="E713" s="83">
        <v>70.260451474364302</v>
      </c>
      <c r="H713" s="83">
        <v>0</v>
      </c>
      <c r="I713" s="83">
        <v>-6.7199315199413396</v>
      </c>
      <c r="J713" s="83">
        <v>0.59846281875670437</v>
      </c>
      <c r="K713" s="83">
        <v>1.886953267539889</v>
      </c>
      <c r="L713" s="83">
        <v>9.3786339441537301</v>
      </c>
    </row>
    <row r="714" spans="1:12" x14ac:dyDescent="0.25">
      <c r="A714" s="83">
        <v>712</v>
      </c>
      <c r="B714" s="83">
        <v>20</v>
      </c>
      <c r="C714" s="83">
        <v>2</v>
      </c>
      <c r="D714" s="83">
        <v>1232.2361817194424</v>
      </c>
      <c r="E714" s="83">
        <v>70.269138503898802</v>
      </c>
      <c r="H714" s="83">
        <v>0</v>
      </c>
      <c r="I714" s="83">
        <v>-6.7199315199413396</v>
      </c>
      <c r="J714" s="83">
        <v>0.70252296484133325</v>
      </c>
      <c r="K714" s="83">
        <v>2.2150549081447237</v>
      </c>
      <c r="L714" s="83">
        <v>11.218198914904963</v>
      </c>
    </row>
    <row r="715" spans="1:12" x14ac:dyDescent="0.25">
      <c r="A715" s="83">
        <v>713</v>
      </c>
      <c r="B715" s="83">
        <v>21.066894531249833</v>
      </c>
      <c r="C715" s="83">
        <v>2</v>
      </c>
      <c r="D715" s="83">
        <v>1297.9694838936748</v>
      </c>
      <c r="E715" s="83">
        <v>70.320036655688298</v>
      </c>
      <c r="H715" s="83">
        <v>0</v>
      </c>
      <c r="I715" s="83">
        <v>-6.7199315199413396</v>
      </c>
      <c r="J715" s="83">
        <v>0.21212023113791303</v>
      </c>
      <c r="K715" s="83">
        <v>0.66881508877783979</v>
      </c>
      <c r="L715" s="83">
        <v>1.7457153398852685</v>
      </c>
    </row>
    <row r="716" spans="1:12" x14ac:dyDescent="0.25">
      <c r="A716" s="83">
        <v>714</v>
      </c>
      <c r="B716" s="83">
        <v>21</v>
      </c>
      <c r="C716" s="83">
        <v>2</v>
      </c>
      <c r="D716" s="83">
        <v>1293.8479908054146</v>
      </c>
      <c r="E716" s="83">
        <v>70.347527495121781</v>
      </c>
      <c r="H716" s="83">
        <v>0</v>
      </c>
      <c r="I716" s="83">
        <v>-6.7199315199413396</v>
      </c>
      <c r="J716" s="83">
        <v>0.10781396459149854</v>
      </c>
      <c r="K716" s="83">
        <v>0.33993743035699492</v>
      </c>
      <c r="L716" s="83">
        <v>-0.35935382311325575</v>
      </c>
    </row>
    <row r="717" spans="1:12" x14ac:dyDescent="0.25">
      <c r="A717" s="83">
        <v>715</v>
      </c>
      <c r="B717" s="83">
        <v>19</v>
      </c>
      <c r="C717" s="83">
        <v>2</v>
      </c>
      <c r="D717" s="83">
        <v>1170.6243726334703</v>
      </c>
      <c r="E717" s="83">
        <v>70.427480847477227</v>
      </c>
      <c r="H717" s="83">
        <v>-11.368905689699931</v>
      </c>
      <c r="I717" s="83">
        <v>4.6489741697585911</v>
      </c>
      <c r="J717" s="83">
        <v>0</v>
      </c>
      <c r="K717" s="83">
        <v>0</v>
      </c>
      <c r="L717" s="83">
        <v>-2.2256150552420841</v>
      </c>
    </row>
    <row r="718" spans="1:12" x14ac:dyDescent="0.25">
      <c r="A718" s="83">
        <v>716</v>
      </c>
      <c r="B718" s="83">
        <v>14.955688476562687</v>
      </c>
      <c r="C718" s="83">
        <v>2</v>
      </c>
      <c r="D718" s="83">
        <v>921.44702316725341</v>
      </c>
      <c r="E718" s="83">
        <v>70.484995847331916</v>
      </c>
      <c r="H718" s="83">
        <v>-1.6604148748394141</v>
      </c>
      <c r="I718" s="83">
        <v>-5.059516645101926</v>
      </c>
      <c r="J718" s="83">
        <v>0</v>
      </c>
      <c r="K718" s="83">
        <v>0</v>
      </c>
      <c r="L718" s="83">
        <v>-1.7155148922755408</v>
      </c>
    </row>
    <row r="719" spans="1:12" x14ac:dyDescent="0.25">
      <c r="A719" s="83">
        <v>717</v>
      </c>
      <c r="B719" s="83">
        <v>13</v>
      </c>
      <c r="C719" s="83">
        <v>2</v>
      </c>
      <c r="D719" s="83">
        <v>800.95351811763749</v>
      </c>
      <c r="E719" s="83">
        <v>70.526584855154169</v>
      </c>
      <c r="H719" s="83">
        <v>-34.787177573594342</v>
      </c>
      <c r="I719" s="83">
        <v>28.067246053653001</v>
      </c>
      <c r="J719" s="83">
        <v>7.562820252210925E-2</v>
      </c>
      <c r="K719" s="83">
        <v>0.23845572255221048</v>
      </c>
      <c r="L719" s="83">
        <v>-0.73812564521748503</v>
      </c>
    </row>
    <row r="720" spans="1:12" x14ac:dyDescent="0.25">
      <c r="A720" s="83">
        <v>718</v>
      </c>
      <c r="B720" s="83">
        <v>12</v>
      </c>
      <c r="C720" s="83">
        <v>2</v>
      </c>
      <c r="D720" s="83">
        <v>800</v>
      </c>
      <c r="E720" s="83">
        <v>70.575674727649385</v>
      </c>
      <c r="H720" s="83">
        <v>0</v>
      </c>
      <c r="I720" s="83">
        <v>-6.7199315199413396</v>
      </c>
      <c r="J720" s="83">
        <v>7.5623025672498012E-2</v>
      </c>
      <c r="K720" s="83">
        <v>0.23843939994538624</v>
      </c>
      <c r="L720" s="83">
        <v>0.71555314766363054</v>
      </c>
    </row>
    <row r="721" spans="1:12" x14ac:dyDescent="0.25">
      <c r="A721" s="83">
        <v>719</v>
      </c>
      <c r="B721" s="83">
        <v>13</v>
      </c>
      <c r="C721" s="83">
        <v>2</v>
      </c>
      <c r="D721" s="83">
        <v>800.95351811763749</v>
      </c>
      <c r="E721" s="83">
        <v>70.617245508993619</v>
      </c>
      <c r="H721" s="83">
        <v>0</v>
      </c>
      <c r="I721" s="83">
        <v>-6.7199315199413396</v>
      </c>
      <c r="J721" s="83">
        <v>7.5618642615871923E-2</v>
      </c>
      <c r="K721" s="83">
        <v>0.23842558016784418</v>
      </c>
      <c r="L721" s="83">
        <v>4.0386269526227361</v>
      </c>
    </row>
    <row r="722" spans="1:12" x14ac:dyDescent="0.25">
      <c r="A722" s="83">
        <v>720</v>
      </c>
      <c r="B722" s="83">
        <v>15</v>
      </c>
      <c r="C722" s="83">
        <v>2</v>
      </c>
      <c r="D722" s="83">
        <v>924.17713628958177</v>
      </c>
      <c r="E722" s="83">
        <v>70.633404601483164</v>
      </c>
      <c r="H722" s="83">
        <v>0</v>
      </c>
      <c r="I722" s="83">
        <v>-6.7199315199413396</v>
      </c>
      <c r="J722" s="83">
        <v>0.37612961543369816</v>
      </c>
      <c r="K722" s="83">
        <v>1.1859366774624502</v>
      </c>
      <c r="L722" s="83">
        <v>5.4347914063793832</v>
      </c>
    </row>
    <row r="723" spans="1:12" x14ac:dyDescent="0.25">
      <c r="A723" s="83">
        <v>721</v>
      </c>
      <c r="B723" s="83">
        <v>17</v>
      </c>
      <c r="C723" s="83">
        <v>2</v>
      </c>
      <c r="D723" s="83">
        <v>1047.4007544615263</v>
      </c>
      <c r="E723" s="83">
        <v>70.658443296231766</v>
      </c>
      <c r="H723" s="83">
        <v>0</v>
      </c>
      <c r="I723" s="83">
        <v>-6.7199315199413396</v>
      </c>
      <c r="J723" s="83">
        <v>0.38559322926368295</v>
      </c>
      <c r="K723" s="83">
        <v>1.2157754518683923</v>
      </c>
      <c r="L723" s="83">
        <v>5.4946265213392351</v>
      </c>
    </row>
    <row r="724" spans="1:12" x14ac:dyDescent="0.25">
      <c r="A724" s="83">
        <v>722</v>
      </c>
      <c r="B724" s="83">
        <v>19</v>
      </c>
      <c r="C724" s="83">
        <v>2</v>
      </c>
      <c r="D724" s="83">
        <v>1170.6243726334703</v>
      </c>
      <c r="E724" s="83">
        <v>70.699407983012804</v>
      </c>
      <c r="H724" s="83">
        <v>0</v>
      </c>
      <c r="I724" s="83">
        <v>-6.7199315199413396</v>
      </c>
      <c r="J724" s="83">
        <v>0.54178338464334541</v>
      </c>
      <c r="K724" s="83">
        <v>1.7082430117804681</v>
      </c>
      <c r="L724" s="83">
        <v>8.2972200136575101</v>
      </c>
    </row>
    <row r="725" spans="1:12" x14ac:dyDescent="0.25">
      <c r="A725" s="83">
        <v>723</v>
      </c>
      <c r="B725" s="83">
        <v>22</v>
      </c>
      <c r="C725" s="83">
        <v>2</v>
      </c>
      <c r="D725" s="83">
        <v>1355.4597998913866</v>
      </c>
      <c r="E725" s="83">
        <v>70.744957872151502</v>
      </c>
      <c r="H725" s="83">
        <v>0</v>
      </c>
      <c r="I725" s="83">
        <v>-6.7199315199413396</v>
      </c>
      <c r="J725" s="83">
        <v>0.62504675706692847</v>
      </c>
      <c r="K725" s="83">
        <v>1.9707724250320255</v>
      </c>
      <c r="L725" s="83">
        <v>9.7098500914956283</v>
      </c>
    </row>
    <row r="726" spans="1:12" x14ac:dyDescent="0.25">
      <c r="A726" s="83">
        <v>724</v>
      </c>
      <c r="B726" s="83">
        <v>23.96496582031228</v>
      </c>
      <c r="C726" s="83">
        <v>2</v>
      </c>
      <c r="D726" s="83">
        <v>1476.5248988729275</v>
      </c>
      <c r="E726" s="83">
        <v>70.813872148813303</v>
      </c>
      <c r="H726" s="83">
        <v>0</v>
      </c>
      <c r="I726" s="83">
        <v>-6.7199315199413396</v>
      </c>
      <c r="J726" s="83">
        <v>0.50994672499242399</v>
      </c>
      <c r="K726" s="83">
        <v>1.6078620239011128</v>
      </c>
      <c r="L726" s="83">
        <v>7.3514358036471528</v>
      </c>
    </row>
    <row r="727" spans="1:12" x14ac:dyDescent="0.25">
      <c r="A727" s="83">
        <v>725</v>
      </c>
      <c r="B727" s="83">
        <v>26</v>
      </c>
      <c r="C727" s="83">
        <v>2</v>
      </c>
      <c r="D727" s="83">
        <v>1601.907036235275</v>
      </c>
      <c r="E727" s="83">
        <v>70.840416219675063</v>
      </c>
      <c r="H727" s="83">
        <v>0</v>
      </c>
      <c r="I727" s="83">
        <v>-6.7199315199413396</v>
      </c>
      <c r="J727" s="83">
        <v>0.75059421860704911</v>
      </c>
      <c r="K727" s="83">
        <v>2.3666235712680259</v>
      </c>
      <c r="L727" s="83">
        <v>11.851243144170747</v>
      </c>
    </row>
    <row r="728" spans="1:12" x14ac:dyDescent="0.25">
      <c r="A728" s="83">
        <v>726</v>
      </c>
      <c r="B728" s="83">
        <v>30</v>
      </c>
      <c r="C728" s="83">
        <v>2</v>
      </c>
      <c r="D728" s="83">
        <v>1848.3542725791635</v>
      </c>
      <c r="E728" s="83">
        <v>70.885852452782913</v>
      </c>
      <c r="H728" s="83">
        <v>0</v>
      </c>
      <c r="I728" s="83">
        <v>-6.7199315199413396</v>
      </c>
      <c r="J728" s="83">
        <v>1.4825183306524949</v>
      </c>
      <c r="K728" s="83">
        <v>4.6743802965473167</v>
      </c>
      <c r="L728" s="83">
        <v>25.284857526972427</v>
      </c>
    </row>
    <row r="729" spans="1:12" x14ac:dyDescent="0.25">
      <c r="A729" s="83">
        <v>727</v>
      </c>
      <c r="B729" s="83">
        <v>34.927124023437287</v>
      </c>
      <c r="C729" s="83">
        <v>2</v>
      </c>
      <c r="D729" s="83">
        <v>2151.923297254089</v>
      </c>
      <c r="E729" s="83">
        <v>70.884604772962675</v>
      </c>
      <c r="H729" s="83">
        <v>0</v>
      </c>
      <c r="I729" s="83">
        <v>-6.7199315199413396</v>
      </c>
      <c r="J729" s="83">
        <v>0.83259603309130181</v>
      </c>
      <c r="K729" s="83">
        <v>2.6251752923368747</v>
      </c>
      <c r="L729" s="83">
        <v>12.437421213706317</v>
      </c>
    </row>
    <row r="730" spans="1:12" x14ac:dyDescent="0.25">
      <c r="A730" s="83">
        <v>728</v>
      </c>
      <c r="B730" s="83">
        <v>35</v>
      </c>
      <c r="C730" s="83">
        <v>3</v>
      </c>
      <c r="D730" s="83">
        <v>1349.4752133400423</v>
      </c>
      <c r="E730" s="83">
        <v>70.916243557823307</v>
      </c>
      <c r="H730" s="83">
        <v>0</v>
      </c>
      <c r="I730" s="83">
        <v>-6.7199315199413396</v>
      </c>
      <c r="J730" s="83">
        <v>0.7244857778245325</v>
      </c>
      <c r="K730" s="83">
        <v>2.2843036574807511</v>
      </c>
      <c r="L730" s="83">
        <v>11.575971935353678</v>
      </c>
    </row>
    <row r="731" spans="1:12" x14ac:dyDescent="0.25">
      <c r="A731" s="83">
        <v>729</v>
      </c>
      <c r="B731" s="83">
        <v>39</v>
      </c>
      <c r="C731" s="83">
        <v>3</v>
      </c>
      <c r="D731" s="83">
        <v>1503.700952007476</v>
      </c>
      <c r="E731" s="83">
        <v>70.994760169625934</v>
      </c>
      <c r="H731" s="83">
        <v>0</v>
      </c>
      <c r="I731" s="83">
        <v>-6.7199315199413396</v>
      </c>
      <c r="J731" s="83">
        <v>1.2285592779080665</v>
      </c>
      <c r="K731" s="83">
        <v>3.8736474032441337</v>
      </c>
      <c r="L731" s="83">
        <v>20.67704561750114</v>
      </c>
    </row>
    <row r="732" spans="1:12" x14ac:dyDescent="0.25">
      <c r="A732" s="83">
        <v>730</v>
      </c>
      <c r="B732" s="83">
        <v>40</v>
      </c>
      <c r="C732" s="83">
        <v>3</v>
      </c>
      <c r="D732" s="83">
        <v>1542.2573866743339</v>
      </c>
      <c r="E732" s="83">
        <v>71.126366757626727</v>
      </c>
      <c r="H732" s="83">
        <v>0</v>
      </c>
      <c r="I732" s="83">
        <v>-6.7199315199413396</v>
      </c>
      <c r="J732" s="83">
        <v>0.43094029111443127</v>
      </c>
      <c r="K732" s="83">
        <v>1.3587547378838019</v>
      </c>
      <c r="L732" s="83">
        <v>5.6836874344282364</v>
      </c>
    </row>
    <row r="733" spans="1:12" x14ac:dyDescent="0.25">
      <c r="A733" s="83">
        <v>731</v>
      </c>
      <c r="B733" s="83">
        <v>41</v>
      </c>
      <c r="C733" s="83">
        <v>3</v>
      </c>
      <c r="D733" s="83">
        <v>1580.8138213411924</v>
      </c>
      <c r="E733" s="83">
        <v>71.194031119709422</v>
      </c>
      <c r="H733" s="83">
        <v>0</v>
      </c>
      <c r="I733" s="83">
        <v>-6.7199315199413396</v>
      </c>
      <c r="J733" s="83">
        <v>0.72247970011781693</v>
      </c>
      <c r="K733" s="83">
        <v>2.2779784944714767</v>
      </c>
      <c r="L733" s="83">
        <v>11.337575129290492</v>
      </c>
    </row>
    <row r="734" spans="1:12" x14ac:dyDescent="0.25">
      <c r="A734" s="83">
        <v>732</v>
      </c>
      <c r="B734" s="83">
        <v>42</v>
      </c>
      <c r="C734" s="83">
        <v>3</v>
      </c>
      <c r="D734" s="83">
        <v>1619.3702560080508</v>
      </c>
      <c r="E734" s="83">
        <v>71.305268078671304</v>
      </c>
      <c r="H734" s="83">
        <v>0</v>
      </c>
      <c r="I734" s="83">
        <v>-6.7199315199413396</v>
      </c>
      <c r="J734" s="83">
        <v>0.43846336009226838</v>
      </c>
      <c r="K734" s="83">
        <v>1.3824749743709221</v>
      </c>
      <c r="L734" s="83">
        <v>5.693021831224522</v>
      </c>
    </row>
    <row r="735" spans="1:12" x14ac:dyDescent="0.25">
      <c r="A735" s="83">
        <v>733</v>
      </c>
      <c r="B735" s="83">
        <v>42</v>
      </c>
      <c r="C735" s="83">
        <v>4</v>
      </c>
      <c r="D735" s="83">
        <v>1193.5816390763325</v>
      </c>
      <c r="E735" s="83">
        <v>71.402577325974107</v>
      </c>
      <c r="H735" s="83">
        <v>0</v>
      </c>
      <c r="I735" s="83">
        <v>-6.7199315199413396</v>
      </c>
      <c r="J735" s="83">
        <v>0.46794136982803081</v>
      </c>
      <c r="K735" s="83">
        <v>1.4754191390677811</v>
      </c>
      <c r="L735" s="83">
        <v>6.8965956506088286</v>
      </c>
    </row>
    <row r="736" spans="1:12" x14ac:dyDescent="0.25">
      <c r="A736" s="83">
        <v>734</v>
      </c>
      <c r="B736" s="83">
        <v>43</v>
      </c>
      <c r="C736" s="83">
        <v>4</v>
      </c>
      <c r="D736" s="83">
        <v>1222.0002495305309</v>
      </c>
      <c r="E736" s="83">
        <v>71.496644347865598</v>
      </c>
      <c r="H736" s="83">
        <v>0</v>
      </c>
      <c r="I736" s="83">
        <v>-6.7199315199413396</v>
      </c>
      <c r="J736" s="83">
        <v>0.52261834641709792</v>
      </c>
      <c r="K736" s="83">
        <v>1.6478156462531097</v>
      </c>
      <c r="L736" s="83">
        <v>7.9004288089621575</v>
      </c>
    </row>
    <row r="737" spans="1:12" x14ac:dyDescent="0.25">
      <c r="A737" s="83">
        <v>735</v>
      </c>
      <c r="B737" s="83">
        <v>43</v>
      </c>
      <c r="C737" s="83">
        <v>4</v>
      </c>
      <c r="D737" s="83">
        <v>1222.0002495305309</v>
      </c>
      <c r="E737" s="83">
        <v>71.601281807750979</v>
      </c>
      <c r="H737" s="83">
        <v>0</v>
      </c>
      <c r="I737" s="83">
        <v>-6.7199315199413396</v>
      </c>
      <c r="J737" s="83">
        <v>0.28230090271117014</v>
      </c>
      <c r="K737" s="83">
        <v>0.89009474624831941</v>
      </c>
      <c r="L737" s="83">
        <v>3.279333641692971</v>
      </c>
    </row>
    <row r="738" spans="1:12" x14ac:dyDescent="0.25">
      <c r="A738" s="83">
        <v>736</v>
      </c>
      <c r="B738" s="83">
        <v>43</v>
      </c>
      <c r="C738" s="83">
        <v>4</v>
      </c>
      <c r="D738" s="83">
        <v>1222.0002495305309</v>
      </c>
      <c r="E738" s="83">
        <v>71.691381207509309</v>
      </c>
      <c r="H738" s="83">
        <v>0</v>
      </c>
      <c r="I738" s="83">
        <v>-6.7199315199413396</v>
      </c>
      <c r="J738" s="83">
        <v>0.28660554087370899</v>
      </c>
      <c r="K738" s="83">
        <v>0.90366727037480443</v>
      </c>
      <c r="L738" s="83">
        <v>3.3642319873669826</v>
      </c>
    </row>
    <row r="739" spans="1:12" x14ac:dyDescent="0.25">
      <c r="A739" s="83">
        <v>737</v>
      </c>
      <c r="B739" s="83">
        <v>43</v>
      </c>
      <c r="C739" s="83">
        <v>4</v>
      </c>
      <c r="D739" s="83">
        <v>1222.0002495305309</v>
      </c>
      <c r="E739" s="83">
        <v>71.768154522037136</v>
      </c>
      <c r="H739" s="83">
        <v>0</v>
      </c>
      <c r="I739" s="83">
        <v>-6.7199315199413396</v>
      </c>
      <c r="J739" s="83">
        <v>0.50903653639698199</v>
      </c>
      <c r="K739" s="83">
        <v>1.6049921992596843</v>
      </c>
      <c r="L739" s="83">
        <v>7.6456560677412471</v>
      </c>
    </row>
    <row r="740" spans="1:12" x14ac:dyDescent="0.25">
      <c r="A740" s="83">
        <v>738</v>
      </c>
      <c r="B740" s="83">
        <v>44</v>
      </c>
      <c r="C740" s="83">
        <v>4</v>
      </c>
      <c r="D740" s="83">
        <v>1250.4188599847294</v>
      </c>
      <c r="E740" s="83">
        <v>71.872791981922518</v>
      </c>
      <c r="H740" s="83">
        <v>0</v>
      </c>
      <c r="I740" s="83">
        <v>-6.7199315199413396</v>
      </c>
      <c r="J740" s="83">
        <v>0.5430819342490395</v>
      </c>
      <c r="K740" s="83">
        <v>1.7123373386872216</v>
      </c>
      <c r="L740" s="83">
        <v>8.2612709385785195</v>
      </c>
    </row>
    <row r="741" spans="1:12" x14ac:dyDescent="0.25">
      <c r="A741" s="83">
        <v>739</v>
      </c>
      <c r="B741" s="83">
        <v>44</v>
      </c>
      <c r="C741" s="83">
        <v>4</v>
      </c>
      <c r="D741" s="83">
        <v>1250.4188599847294</v>
      </c>
      <c r="E741" s="83">
        <v>71.989453443027244</v>
      </c>
      <c r="H741" s="83">
        <v>0</v>
      </c>
      <c r="I741" s="83">
        <v>-6.7199315199413396</v>
      </c>
      <c r="J741" s="83">
        <v>0.23907976360837935</v>
      </c>
      <c r="K741" s="83">
        <v>0.75381849465722006</v>
      </c>
      <c r="L741" s="83">
        <v>2.3777515601648478</v>
      </c>
    </row>
    <row r="742" spans="1:12" x14ac:dyDescent="0.25">
      <c r="A742" s="83">
        <v>740</v>
      </c>
      <c r="B742" s="83">
        <v>44</v>
      </c>
      <c r="C742" s="83">
        <v>4</v>
      </c>
      <c r="D742" s="83">
        <v>1250.4188599847294</v>
      </c>
      <c r="E742" s="83">
        <v>72.083797313219463</v>
      </c>
      <c r="H742" s="83">
        <v>0</v>
      </c>
      <c r="I742" s="83">
        <v>-6.7199315199413396</v>
      </c>
      <c r="J742" s="83">
        <v>0.50538033064909438</v>
      </c>
      <c r="K742" s="83">
        <v>1.5934641825365945</v>
      </c>
      <c r="L742" s="83">
        <v>7.5498199470797047</v>
      </c>
    </row>
    <row r="743" spans="1:12" x14ac:dyDescent="0.25">
      <c r="A743" s="83">
        <v>741</v>
      </c>
      <c r="B743" s="83">
        <v>45</v>
      </c>
      <c r="C743" s="83">
        <v>4</v>
      </c>
      <c r="D743" s="83">
        <v>1278.8374704389278</v>
      </c>
      <c r="E743" s="83">
        <v>72.188434773104845</v>
      </c>
      <c r="H743" s="83">
        <v>0</v>
      </c>
      <c r="I743" s="83">
        <v>-6.7199315199413396</v>
      </c>
      <c r="J743" s="83">
        <v>0.69337609823570567</v>
      </c>
      <c r="K743" s="83">
        <v>2.1862148377371802</v>
      </c>
      <c r="L743" s="83">
        <v>11.040626326265043</v>
      </c>
    </row>
    <row r="744" spans="1:12" x14ac:dyDescent="0.25">
      <c r="A744" s="83">
        <v>742</v>
      </c>
      <c r="B744" s="83">
        <v>46</v>
      </c>
      <c r="C744" s="83">
        <v>4</v>
      </c>
      <c r="D744" s="83">
        <v>1307.2560808931262</v>
      </c>
      <c r="E744" s="83">
        <v>72.281688052774825</v>
      </c>
      <c r="H744" s="83">
        <v>0</v>
      </c>
      <c r="I744" s="83">
        <v>-6.7199315199413396</v>
      </c>
      <c r="J744" s="83">
        <v>0.71601608936943839</v>
      </c>
      <c r="K744" s="83">
        <v>2.2575987297818392</v>
      </c>
      <c r="L744" s="83">
        <v>11.445287642833</v>
      </c>
    </row>
    <row r="745" spans="1:12" x14ac:dyDescent="0.25">
      <c r="A745" s="83">
        <v>743</v>
      </c>
      <c r="B745" s="83">
        <v>47</v>
      </c>
      <c r="C745" s="83">
        <v>4</v>
      </c>
      <c r="D745" s="83">
        <v>1335.6746913473246</v>
      </c>
      <c r="E745" s="83">
        <v>72.36042723771817</v>
      </c>
      <c r="H745" s="83">
        <v>0</v>
      </c>
      <c r="I745" s="83">
        <v>-6.7199315199413396</v>
      </c>
      <c r="J745" s="83">
        <v>0.53318723969501614</v>
      </c>
      <c r="K745" s="83">
        <v>1.6811393667583858</v>
      </c>
      <c r="L745" s="83">
        <v>7.9898186490636292</v>
      </c>
    </row>
    <row r="746" spans="1:12" x14ac:dyDescent="0.25">
      <c r="A746" s="83">
        <v>744</v>
      </c>
      <c r="B746" s="83">
        <v>47</v>
      </c>
      <c r="C746" s="83">
        <v>4</v>
      </c>
      <c r="D746" s="83">
        <v>1335.6746913473246</v>
      </c>
      <c r="E746" s="83">
        <v>72.435507981143672</v>
      </c>
      <c r="H746" s="83">
        <v>0</v>
      </c>
      <c r="I746" s="83">
        <v>-6.7199315199413396</v>
      </c>
      <c r="J746" s="83">
        <v>0.31699821967040537</v>
      </c>
      <c r="K746" s="83">
        <v>0.99949538662078818</v>
      </c>
      <c r="L746" s="83">
        <v>3.7790891669552908</v>
      </c>
    </row>
    <row r="747" spans="1:12" x14ac:dyDescent="0.25">
      <c r="A747" s="83">
        <v>745</v>
      </c>
      <c r="B747" s="83">
        <v>47</v>
      </c>
      <c r="C747" s="83">
        <v>4</v>
      </c>
      <c r="D747" s="83">
        <v>1335.6746913473246</v>
      </c>
      <c r="E747" s="83">
        <v>72.528345371185864</v>
      </c>
      <c r="H747" s="83">
        <v>0</v>
      </c>
      <c r="I747" s="83">
        <v>-6.7199315199413396</v>
      </c>
      <c r="J747" s="83">
        <v>0.38818692673290145</v>
      </c>
      <c r="K747" s="83">
        <v>1.2239533799888382</v>
      </c>
      <c r="L747" s="83">
        <v>5.1829478146658907</v>
      </c>
    </row>
    <row r="748" spans="1:12" x14ac:dyDescent="0.25">
      <c r="A748" s="83">
        <v>746</v>
      </c>
      <c r="B748" s="83">
        <v>47</v>
      </c>
      <c r="C748" s="83">
        <v>4</v>
      </c>
      <c r="D748" s="83">
        <v>1335.6746913473246</v>
      </c>
      <c r="E748" s="83">
        <v>72.641056896291715</v>
      </c>
      <c r="H748" s="83">
        <v>0</v>
      </c>
      <c r="I748" s="83">
        <v>-6.7199315199413396</v>
      </c>
      <c r="J748" s="83">
        <v>0.31690234604675022</v>
      </c>
      <c r="K748" s="83">
        <v>0.99919309708540349</v>
      </c>
      <c r="L748" s="83">
        <v>3.7779491184392131</v>
      </c>
    </row>
    <row r="749" spans="1:12" x14ac:dyDescent="0.25">
      <c r="A749" s="83">
        <v>747</v>
      </c>
      <c r="B749" s="83">
        <v>47</v>
      </c>
      <c r="C749" s="83">
        <v>4</v>
      </c>
      <c r="D749" s="83">
        <v>1335.6746913473246</v>
      </c>
      <c r="E749" s="83">
        <v>72.733894286333907</v>
      </c>
      <c r="H749" s="83">
        <v>0</v>
      </c>
      <c r="I749" s="83">
        <v>-6.7199315199413396</v>
      </c>
      <c r="J749" s="83">
        <v>0.53334451761409274</v>
      </c>
      <c r="K749" s="83">
        <v>1.6816352640372345</v>
      </c>
      <c r="L749" s="83">
        <v>7.9942097330164215</v>
      </c>
    </row>
    <row r="750" spans="1:12" x14ac:dyDescent="0.25">
      <c r="A750" s="83">
        <v>748</v>
      </c>
      <c r="B750" s="83">
        <v>48</v>
      </c>
      <c r="C750" s="83">
        <v>4</v>
      </c>
      <c r="D750" s="83">
        <v>1364.093301801523</v>
      </c>
      <c r="E750" s="83">
        <v>72.808975029759409</v>
      </c>
      <c r="H750" s="83">
        <v>0</v>
      </c>
      <c r="I750" s="83">
        <v>-6.7199315199413396</v>
      </c>
      <c r="J750" s="83">
        <v>0.75119454751123504</v>
      </c>
      <c r="K750" s="83">
        <v>2.368516408302924</v>
      </c>
      <c r="L750" s="83">
        <v>12.070441447580309</v>
      </c>
    </row>
    <row r="751" spans="1:12" x14ac:dyDescent="0.25">
      <c r="A751" s="83">
        <v>749</v>
      </c>
      <c r="B751" s="83">
        <v>49</v>
      </c>
      <c r="C751" s="83">
        <v>4</v>
      </c>
      <c r="D751" s="83">
        <v>1392.5119122557212</v>
      </c>
      <c r="E751" s="83">
        <v>72.890032897794754</v>
      </c>
      <c r="H751" s="83">
        <v>0</v>
      </c>
      <c r="I751" s="83">
        <v>-6.7199315199413396</v>
      </c>
      <c r="J751" s="83">
        <v>0.76877432621960129</v>
      </c>
      <c r="K751" s="83">
        <v>2.423945450570403</v>
      </c>
      <c r="L751" s="83">
        <v>12.382191759346242</v>
      </c>
    </row>
    <row r="752" spans="1:12" x14ac:dyDescent="0.25">
      <c r="A752" s="83">
        <v>750</v>
      </c>
      <c r="B752" s="83">
        <v>50</v>
      </c>
      <c r="C752" s="83">
        <v>4</v>
      </c>
      <c r="D752" s="83">
        <v>1420.9305227099196</v>
      </c>
      <c r="E752" s="83">
        <v>72.986243368686047</v>
      </c>
      <c r="H752" s="83">
        <v>0</v>
      </c>
      <c r="I752" s="83">
        <v>-6.7199315199413396</v>
      </c>
      <c r="J752" s="83">
        <v>0.57953337221301704</v>
      </c>
      <c r="K752" s="83">
        <v>1.8272687225876427</v>
      </c>
      <c r="L752" s="83">
        <v>8.7840007589804063</v>
      </c>
    </row>
    <row r="753" spans="1:12" x14ac:dyDescent="0.25">
      <c r="A753" s="83">
        <v>751</v>
      </c>
      <c r="B753" s="83">
        <v>50</v>
      </c>
      <c r="C753" s="83">
        <v>4</v>
      </c>
      <c r="D753" s="83">
        <v>1420.9305227099196</v>
      </c>
      <c r="E753" s="83">
        <v>73.101015910734517</v>
      </c>
      <c r="H753" s="83">
        <v>0</v>
      </c>
      <c r="I753" s="83">
        <v>-6.7199315199413396</v>
      </c>
      <c r="J753" s="83">
        <v>0.33926063655085459</v>
      </c>
      <c r="K753" s="83">
        <v>1.0696887870448446</v>
      </c>
      <c r="L753" s="83">
        <v>4.0770750491107028</v>
      </c>
    </row>
    <row r="754" spans="1:12" x14ac:dyDescent="0.25">
      <c r="A754" s="83">
        <v>752</v>
      </c>
      <c r="B754" s="83">
        <v>50</v>
      </c>
      <c r="C754" s="83">
        <v>4</v>
      </c>
      <c r="D754" s="83">
        <v>1420.9305227099196</v>
      </c>
      <c r="E754" s="83">
        <v>73.190764440124397</v>
      </c>
      <c r="H754" s="83">
        <v>0</v>
      </c>
      <c r="I754" s="83">
        <v>-6.7199315199413396</v>
      </c>
      <c r="J754" s="83">
        <v>0.4563976007056299</v>
      </c>
      <c r="K754" s="83">
        <v>1.439021635024851</v>
      </c>
      <c r="L754" s="83">
        <v>6.3945245871374334</v>
      </c>
    </row>
    <row r="755" spans="1:12" x14ac:dyDescent="0.25">
      <c r="A755" s="83">
        <v>753</v>
      </c>
      <c r="B755" s="83">
        <v>50</v>
      </c>
      <c r="C755" s="83">
        <v>4</v>
      </c>
      <c r="D755" s="83">
        <v>1420.9305227099196</v>
      </c>
      <c r="E755" s="83">
        <v>73.303254219135781</v>
      </c>
      <c r="H755" s="83">
        <v>0</v>
      </c>
      <c r="I755" s="83">
        <v>-6.7199315199413396</v>
      </c>
      <c r="J755" s="83">
        <v>0.2276842714194465</v>
      </c>
      <c r="K755" s="83">
        <v>0.71788850778551483</v>
      </c>
      <c r="L755" s="83">
        <v>1.8315641056298235</v>
      </c>
    </row>
    <row r="756" spans="1:12" x14ac:dyDescent="0.25">
      <c r="A756" s="83">
        <v>754</v>
      </c>
      <c r="B756" s="83">
        <v>49</v>
      </c>
      <c r="C756" s="83">
        <v>4</v>
      </c>
      <c r="D756" s="83">
        <v>1392.5119122557212</v>
      </c>
      <c r="E756" s="83">
        <v>73.395709170271743</v>
      </c>
      <c r="H756" s="83">
        <v>-39.25846753978378</v>
      </c>
      <c r="I756" s="83">
        <v>32.538536019842439</v>
      </c>
      <c r="J756" s="83">
        <v>0</v>
      </c>
      <c r="K756" s="83">
        <v>0</v>
      </c>
      <c r="L756" s="83">
        <v>-1.6651998507631269</v>
      </c>
    </row>
    <row r="757" spans="1:12" x14ac:dyDescent="0.25">
      <c r="A757" s="83">
        <v>755</v>
      </c>
      <c r="B757" s="83">
        <v>48</v>
      </c>
      <c r="C757" s="83">
        <v>4</v>
      </c>
      <c r="D757" s="83">
        <v>1364.093301801523</v>
      </c>
      <c r="E757" s="83">
        <v>73.513263127828921</v>
      </c>
      <c r="H757" s="83">
        <v>-4.3810296307664922</v>
      </c>
      <c r="I757" s="83">
        <v>-2.3389018891748474</v>
      </c>
      <c r="J757" s="83">
        <v>0.10858515354348139</v>
      </c>
      <c r="K757" s="83">
        <v>0.34236898912259683</v>
      </c>
      <c r="L757" s="83">
        <v>-0.48249144793615278</v>
      </c>
    </row>
    <row r="758" spans="1:12" x14ac:dyDescent="0.25">
      <c r="A758" s="83">
        <v>756</v>
      </c>
      <c r="B758" s="83">
        <v>47</v>
      </c>
      <c r="C758" s="83">
        <v>4</v>
      </c>
      <c r="D758" s="83">
        <v>1335.6746913473246</v>
      </c>
      <c r="E758" s="83">
        <v>73.609925681113126</v>
      </c>
      <c r="H758" s="83">
        <v>-20.679076387679995</v>
      </c>
      <c r="I758" s="83">
        <v>13.959144867738654</v>
      </c>
      <c r="J758" s="83">
        <v>0</v>
      </c>
      <c r="K758" s="83">
        <v>0</v>
      </c>
      <c r="L758" s="83">
        <v>-2.5812343537008173</v>
      </c>
    </row>
    <row r="759" spans="1:12" x14ac:dyDescent="0.25">
      <c r="A759" s="83">
        <v>757</v>
      </c>
      <c r="B759" s="83">
        <v>45</v>
      </c>
      <c r="C759" s="83">
        <v>4</v>
      </c>
      <c r="D759" s="83">
        <v>1278.8374704389278</v>
      </c>
      <c r="E759" s="83">
        <v>73.697972937019358</v>
      </c>
      <c r="H759" s="83">
        <v>0</v>
      </c>
      <c r="I759" s="83">
        <v>-6.7199315199413396</v>
      </c>
      <c r="J759" s="83">
        <v>0</v>
      </c>
      <c r="K759" s="83">
        <v>0</v>
      </c>
      <c r="L759" s="83">
        <v>-2.4570100439528049</v>
      </c>
    </row>
    <row r="760" spans="1:12" x14ac:dyDescent="0.25">
      <c r="A760" s="83">
        <v>758</v>
      </c>
      <c r="B760" s="83">
        <v>42</v>
      </c>
      <c r="C760" s="83">
        <v>4</v>
      </c>
      <c r="D760" s="83">
        <v>1193.5816390763325</v>
      </c>
      <c r="E760" s="83">
        <v>73.789200680036245</v>
      </c>
      <c r="H760" s="83">
        <v>-13.682413442108873</v>
      </c>
      <c r="I760" s="83">
        <v>6.9624819221675329</v>
      </c>
      <c r="J760" s="83">
        <v>0</v>
      </c>
      <c r="K760" s="83">
        <v>0</v>
      </c>
      <c r="L760" s="83">
        <v>-2.2741654809651211</v>
      </c>
    </row>
    <row r="761" spans="1:12" x14ac:dyDescent="0.25">
      <c r="A761" s="83">
        <v>759</v>
      </c>
      <c r="B761" s="83">
        <v>36.703613281250298</v>
      </c>
      <c r="C761" s="83">
        <v>4</v>
      </c>
      <c r="D761" s="83">
        <v>1043.0656881013947</v>
      </c>
      <c r="E761" s="83">
        <v>73.888170014264716</v>
      </c>
      <c r="H761" s="83">
        <v>-6.271620112619388</v>
      </c>
      <c r="I761" s="83">
        <v>-0.44831140732195163</v>
      </c>
      <c r="J761" s="83">
        <v>0</v>
      </c>
      <c r="K761" s="83">
        <v>0</v>
      </c>
      <c r="L761" s="83">
        <v>-1.9608034618237025</v>
      </c>
    </row>
    <row r="762" spans="1:12" x14ac:dyDescent="0.25">
      <c r="A762" s="83">
        <v>760</v>
      </c>
      <c r="B762" s="83">
        <v>30</v>
      </c>
      <c r="C762" s="83">
        <v>2</v>
      </c>
      <c r="D762" s="83">
        <v>1848.3542725791635</v>
      </c>
      <c r="E762" s="83">
        <v>73.98066512336041</v>
      </c>
      <c r="H762" s="83">
        <v>-1.4144289360641926</v>
      </c>
      <c r="I762" s="83">
        <v>-5.3055025838771472</v>
      </c>
      <c r="J762" s="83">
        <v>0</v>
      </c>
      <c r="K762" s="83">
        <v>0</v>
      </c>
      <c r="L762" s="83">
        <v>-3.8003881532263017</v>
      </c>
    </row>
    <row r="763" spans="1:12" x14ac:dyDescent="0.25">
      <c r="A763" s="83">
        <v>761</v>
      </c>
      <c r="B763" s="83">
        <v>24.363037109374648</v>
      </c>
      <c r="C763" s="83">
        <v>2</v>
      </c>
      <c r="D763" s="83">
        <v>1501.0507911372447</v>
      </c>
      <c r="E763" s="83">
        <v>74.138181957076469</v>
      </c>
      <c r="H763" s="83">
        <v>-8.4660127224350159</v>
      </c>
      <c r="I763" s="83">
        <v>1.7460812024936763</v>
      </c>
      <c r="J763" s="83">
        <v>0</v>
      </c>
      <c r="K763" s="83">
        <v>0</v>
      </c>
      <c r="L763" s="83">
        <v>-2.9541309142060403</v>
      </c>
    </row>
    <row r="764" spans="1:12" x14ac:dyDescent="0.25">
      <c r="A764" s="83">
        <v>762</v>
      </c>
      <c r="B764" s="83">
        <v>20</v>
      </c>
      <c r="C764" s="83">
        <v>2</v>
      </c>
      <c r="D764" s="83">
        <v>1232.2361817194424</v>
      </c>
      <c r="E764" s="83">
        <v>74.246451733679265</v>
      </c>
      <c r="H764" s="83">
        <v>0</v>
      </c>
      <c r="I764" s="83">
        <v>-6.7199315199413396</v>
      </c>
      <c r="J764" s="83">
        <v>0</v>
      </c>
      <c r="K764" s="83">
        <v>0</v>
      </c>
      <c r="L764" s="83">
        <v>-2.3565611073249326</v>
      </c>
    </row>
    <row r="765" spans="1:12" x14ac:dyDescent="0.25">
      <c r="A765" s="83">
        <v>763</v>
      </c>
      <c r="B765" s="83">
        <v>15</v>
      </c>
      <c r="C765" s="83">
        <v>2</v>
      </c>
      <c r="D765" s="83">
        <v>924.17713628958177</v>
      </c>
      <c r="E765" s="83">
        <v>74.337679476696152</v>
      </c>
      <c r="H765" s="83">
        <v>0</v>
      </c>
      <c r="I765" s="83">
        <v>-6.7199315199413396</v>
      </c>
      <c r="J765" s="83">
        <v>0</v>
      </c>
      <c r="K765" s="83">
        <v>0</v>
      </c>
      <c r="L765" s="83">
        <v>-1.7209501943518914</v>
      </c>
    </row>
    <row r="766" spans="1:12" x14ac:dyDescent="0.25">
      <c r="A766" s="83">
        <v>764</v>
      </c>
      <c r="B766" s="83">
        <v>12</v>
      </c>
      <c r="C766" s="83">
        <v>2</v>
      </c>
      <c r="D766" s="83">
        <v>800</v>
      </c>
      <c r="E766" s="83">
        <v>74.393659002355179</v>
      </c>
      <c r="H766" s="83">
        <v>0</v>
      </c>
      <c r="I766" s="83">
        <v>-6.7199315199413396</v>
      </c>
      <c r="J766" s="83">
        <v>7.5223715099299801E-2</v>
      </c>
      <c r="K766" s="83">
        <v>0.23718037370809228</v>
      </c>
      <c r="L766" s="83">
        <v>-0.12042429564225458</v>
      </c>
    </row>
    <row r="767" spans="1:12" x14ac:dyDescent="0.25">
      <c r="A767" s="83">
        <v>765</v>
      </c>
      <c r="B767" s="83">
        <v>13</v>
      </c>
      <c r="C767" s="83">
        <v>2</v>
      </c>
      <c r="D767" s="83">
        <v>800.95351811763749</v>
      </c>
      <c r="E767" s="83">
        <v>74.44387505293048</v>
      </c>
      <c r="H767" s="83">
        <v>0</v>
      </c>
      <c r="I767" s="83">
        <v>-6.7199315199413396</v>
      </c>
      <c r="J767" s="83">
        <v>7.5218506449819922E-2</v>
      </c>
      <c r="K767" s="83">
        <v>0.23716395083628222</v>
      </c>
      <c r="L767" s="83">
        <v>2.6830159545002132</v>
      </c>
    </row>
    <row r="768" spans="1:12" x14ac:dyDescent="0.25">
      <c r="A768" s="83">
        <v>766</v>
      </c>
      <c r="B768" s="83">
        <v>14</v>
      </c>
      <c r="C768" s="83">
        <v>2</v>
      </c>
      <c r="D768" s="83">
        <v>862.56532720360974</v>
      </c>
      <c r="E768" s="83">
        <v>74.505797288578066</v>
      </c>
      <c r="H768" s="83">
        <v>0</v>
      </c>
      <c r="I768" s="83">
        <v>-6.7199315199413396</v>
      </c>
      <c r="J768" s="83">
        <v>0.40959887217069746</v>
      </c>
      <c r="K768" s="83">
        <v>1.2914652439542091</v>
      </c>
      <c r="L768" s="83">
        <v>6.090885587890682</v>
      </c>
    </row>
    <row r="769" spans="1:12" x14ac:dyDescent="0.25">
      <c r="A769" s="83">
        <v>767</v>
      </c>
      <c r="B769" s="83">
        <v>18</v>
      </c>
      <c r="C769" s="83">
        <v>2</v>
      </c>
      <c r="D769" s="83">
        <v>1109.0125635474983</v>
      </c>
      <c r="E769" s="83">
        <v>74.499823440131465</v>
      </c>
      <c r="H769" s="83">
        <v>0</v>
      </c>
      <c r="I769" s="83">
        <v>-6.7199315199413396</v>
      </c>
      <c r="J769" s="83">
        <v>0.62429285488394592</v>
      </c>
      <c r="K769" s="83">
        <v>1.9683953714490816</v>
      </c>
      <c r="L769" s="83">
        <v>9.8458958248951056</v>
      </c>
    </row>
    <row r="770" spans="1:12" x14ac:dyDescent="0.25">
      <c r="A770" s="83">
        <v>768</v>
      </c>
      <c r="B770" s="83">
        <v>20.392822265625131</v>
      </c>
      <c r="C770" s="83">
        <v>2</v>
      </c>
      <c r="D770" s="83">
        <v>1256.4386721538572</v>
      </c>
      <c r="E770" s="83">
        <v>74.538826979535173</v>
      </c>
      <c r="H770" s="83">
        <v>0</v>
      </c>
      <c r="I770" s="83">
        <v>-6.7199315199413396</v>
      </c>
      <c r="J770" s="83">
        <v>0.59856594405907404</v>
      </c>
      <c r="K770" s="83">
        <v>1.8872784216182605</v>
      </c>
      <c r="L770" s="83">
        <v>9.3052182367708998</v>
      </c>
    </row>
    <row r="771" spans="1:12" x14ac:dyDescent="0.25">
      <c r="A771" s="83">
        <v>769</v>
      </c>
      <c r="B771" s="83">
        <v>24</v>
      </c>
      <c r="C771" s="83">
        <v>2</v>
      </c>
      <c r="D771" s="83">
        <v>1478.6834180633309</v>
      </c>
      <c r="E771" s="83">
        <v>74.589207388622697</v>
      </c>
      <c r="H771" s="83">
        <v>0</v>
      </c>
      <c r="I771" s="83">
        <v>-6.7199315199413396</v>
      </c>
      <c r="J771" s="83">
        <v>0.82624629482907186</v>
      </c>
      <c r="K771" s="83">
        <v>2.6051545675960637</v>
      </c>
      <c r="L771" s="83">
        <v>13.410259641138964</v>
      </c>
    </row>
    <row r="772" spans="1:12" x14ac:dyDescent="0.25">
      <c r="A772" s="83">
        <v>770</v>
      </c>
      <c r="B772" s="83">
        <v>28</v>
      </c>
      <c r="C772" s="83">
        <v>2</v>
      </c>
      <c r="D772" s="83">
        <v>1725.1306544072195</v>
      </c>
      <c r="E772" s="83">
        <v>74.627601855628271</v>
      </c>
      <c r="H772" s="83">
        <v>0</v>
      </c>
      <c r="I772" s="83">
        <v>-6.7199315199413396</v>
      </c>
      <c r="J772" s="83">
        <v>1.5066256169526502</v>
      </c>
      <c r="K772" s="83">
        <v>4.7503905702517057</v>
      </c>
      <c r="L772" s="83">
        <v>25.715210106823239</v>
      </c>
    </row>
    <row r="773" spans="1:12" x14ac:dyDescent="0.25">
      <c r="A773" s="83">
        <v>771</v>
      </c>
      <c r="B773" s="83">
        <v>35.173828125000611</v>
      </c>
      <c r="C773" s="83">
        <v>2</v>
      </c>
      <c r="D773" s="83">
        <v>2167.1231832603339</v>
      </c>
      <c r="E773" s="83">
        <v>74.581212392071308</v>
      </c>
      <c r="H773" s="83">
        <v>0</v>
      </c>
      <c r="I773" s="83">
        <v>-6.7199315199413396</v>
      </c>
      <c r="J773" s="83">
        <v>1.7797483295210177</v>
      </c>
      <c r="K773" s="83">
        <v>5.6115464829797688</v>
      </c>
      <c r="L773" s="83">
        <v>30.461449936417189</v>
      </c>
    </row>
    <row r="774" spans="1:12" x14ac:dyDescent="0.25">
      <c r="A774" s="83">
        <v>772</v>
      </c>
      <c r="B774" s="83">
        <v>38.714965820313381</v>
      </c>
      <c r="C774" s="83">
        <v>3</v>
      </c>
      <c r="D774" s="83">
        <v>1492.711050280567</v>
      </c>
      <c r="E774" s="83">
        <v>74.540067665776419</v>
      </c>
      <c r="H774" s="83">
        <v>0</v>
      </c>
      <c r="I774" s="83">
        <v>-6.7199315199413396</v>
      </c>
      <c r="J774" s="83">
        <v>1.2629784128152906</v>
      </c>
      <c r="K774" s="83">
        <v>3.9821709356066113</v>
      </c>
      <c r="L774" s="83">
        <v>21.285451016768302</v>
      </c>
    </row>
    <row r="775" spans="1:12" x14ac:dyDescent="0.25">
      <c r="A775" s="83">
        <v>773</v>
      </c>
      <c r="B775" s="83">
        <v>43</v>
      </c>
      <c r="C775" s="83">
        <v>3</v>
      </c>
      <c r="D775" s="83">
        <v>1657.9266906749092</v>
      </c>
      <c r="E775" s="83">
        <v>74.627666340274686</v>
      </c>
      <c r="H775" s="83">
        <v>0</v>
      </c>
      <c r="I775" s="83">
        <v>-6.7199315199413396</v>
      </c>
      <c r="J775" s="83">
        <v>1.7546918880600566</v>
      </c>
      <c r="K775" s="83">
        <v>5.5325435230533584</v>
      </c>
      <c r="L775" s="83">
        <v>29.890604040313036</v>
      </c>
    </row>
    <row r="776" spans="1:12" x14ac:dyDescent="0.25">
      <c r="A776" s="83">
        <v>774</v>
      </c>
      <c r="B776" s="83">
        <v>47</v>
      </c>
      <c r="C776" s="83">
        <v>4</v>
      </c>
      <c r="D776" s="83">
        <v>1335.6746913473246</v>
      </c>
      <c r="E776" s="83">
        <v>74.641345611908093</v>
      </c>
      <c r="H776" s="83">
        <v>0</v>
      </c>
      <c r="I776" s="83">
        <v>-6.7199315199413396</v>
      </c>
      <c r="J776" s="83">
        <v>1.4173891051759708</v>
      </c>
      <c r="K776" s="83">
        <v>4.4690278486198363</v>
      </c>
      <c r="L776" s="83">
        <v>23.630393781606315</v>
      </c>
    </row>
    <row r="777" spans="1:12" x14ac:dyDescent="0.25">
      <c r="A777" s="83">
        <v>775</v>
      </c>
      <c r="B777" s="83">
        <v>51</v>
      </c>
      <c r="C777" s="83">
        <v>4</v>
      </c>
      <c r="D777" s="83">
        <v>1449.349133164118</v>
      </c>
      <c r="E777" s="83">
        <v>74.752128251939183</v>
      </c>
      <c r="H777" s="83">
        <v>0</v>
      </c>
      <c r="I777" s="83">
        <v>-6.7199315199413396</v>
      </c>
      <c r="J777" s="83">
        <v>1.6040907652698011</v>
      </c>
      <c r="K777" s="83">
        <v>5.0576981828956828</v>
      </c>
      <c r="L777" s="83">
        <v>26.949576885659226</v>
      </c>
    </row>
    <row r="778" spans="1:12" x14ac:dyDescent="0.25">
      <c r="A778" s="83">
        <v>776</v>
      </c>
      <c r="B778" s="83">
        <v>54</v>
      </c>
      <c r="C778" s="83">
        <v>4</v>
      </c>
      <c r="D778" s="83">
        <v>1534.6049645267133</v>
      </c>
      <c r="E778" s="83">
        <v>74.805752265864513</v>
      </c>
      <c r="H778" s="83">
        <v>0</v>
      </c>
      <c r="I778" s="83">
        <v>-6.7199315199413396</v>
      </c>
      <c r="J778" s="83">
        <v>1.1158629788253134</v>
      </c>
      <c r="K778" s="83">
        <v>3.5183159722362132</v>
      </c>
      <c r="L778" s="83">
        <v>18.702738145795163</v>
      </c>
    </row>
    <row r="779" spans="1:12" x14ac:dyDescent="0.25">
      <c r="A779" s="83">
        <v>777</v>
      </c>
      <c r="B779" s="83">
        <v>55</v>
      </c>
      <c r="C779" s="83">
        <v>5</v>
      </c>
      <c r="D779" s="83">
        <v>1268.0455930512574</v>
      </c>
      <c r="E779" s="83">
        <v>74.868922766178144</v>
      </c>
      <c r="H779" s="83">
        <v>0</v>
      </c>
      <c r="I779" s="83">
        <v>-6.7199315199413396</v>
      </c>
      <c r="J779" s="83">
        <v>0.95497040593471694</v>
      </c>
      <c r="K779" s="83">
        <v>3.0110216899121625</v>
      </c>
      <c r="L779" s="83">
        <v>15.7406789950528</v>
      </c>
    </row>
    <row r="780" spans="1:12" x14ac:dyDescent="0.25">
      <c r="A780" s="83">
        <v>778</v>
      </c>
      <c r="B780" s="83">
        <v>57</v>
      </c>
      <c r="C780" s="83">
        <v>5</v>
      </c>
      <c r="D780" s="83">
        <v>1314.1563418894848</v>
      </c>
      <c r="E780" s="83">
        <v>74.986658746841883</v>
      </c>
      <c r="H780" s="83">
        <v>0</v>
      </c>
      <c r="I780" s="83">
        <v>-6.7199315199413396</v>
      </c>
      <c r="J780" s="83">
        <v>1.3820728674412739</v>
      </c>
      <c r="K780" s="83">
        <v>4.3576757510423363</v>
      </c>
      <c r="L780" s="83">
        <v>23.005341372817721</v>
      </c>
    </row>
    <row r="781" spans="1:12" x14ac:dyDescent="0.25">
      <c r="A781" s="83">
        <v>779</v>
      </c>
      <c r="B781" s="83">
        <v>59</v>
      </c>
      <c r="C781" s="83">
        <v>5</v>
      </c>
      <c r="D781" s="83">
        <v>1360.2670907277125</v>
      </c>
      <c r="E781" s="83">
        <v>75.070456573548938</v>
      </c>
      <c r="H781" s="83">
        <v>0</v>
      </c>
      <c r="I781" s="83">
        <v>-6.7199315199413396</v>
      </c>
      <c r="J781" s="83">
        <v>1.4051361178256556</v>
      </c>
      <c r="K781" s="83">
        <v>4.430394179504292</v>
      </c>
      <c r="L781" s="83">
        <v>23.490174134706404</v>
      </c>
    </row>
    <row r="782" spans="1:12" x14ac:dyDescent="0.25">
      <c r="A782" s="83">
        <v>780</v>
      </c>
      <c r="B782" s="83">
        <v>61</v>
      </c>
      <c r="C782" s="83">
        <v>5</v>
      </c>
      <c r="D782" s="83">
        <v>1406.3778395659401</v>
      </c>
      <c r="E782" s="83">
        <v>75.156573083347979</v>
      </c>
      <c r="H782" s="83">
        <v>0</v>
      </c>
      <c r="I782" s="83">
        <v>-6.7199315199413396</v>
      </c>
      <c r="J782" s="83">
        <v>1.2580736722142147</v>
      </c>
      <c r="K782" s="83">
        <v>3.966706288491419</v>
      </c>
      <c r="L782" s="83">
        <v>21.11001916763561</v>
      </c>
    </row>
    <row r="783" spans="1:12" x14ac:dyDescent="0.25">
      <c r="A783" s="83">
        <v>781</v>
      </c>
      <c r="B783" s="83">
        <v>62</v>
      </c>
      <c r="C783" s="83">
        <v>5</v>
      </c>
      <c r="D783" s="83">
        <v>1429.433213985054</v>
      </c>
      <c r="E783" s="83">
        <v>75.276652542023996</v>
      </c>
      <c r="H783" s="83">
        <v>0</v>
      </c>
      <c r="I783" s="83">
        <v>-6.7199315199413396</v>
      </c>
      <c r="J783" s="83">
        <v>0.69988038678321707</v>
      </c>
      <c r="K783" s="83">
        <v>2.2067228595274835</v>
      </c>
      <c r="L783" s="83">
        <v>11.07721670282487</v>
      </c>
    </row>
    <row r="784" spans="1:12" x14ac:dyDescent="0.25">
      <c r="A784" s="83">
        <v>782</v>
      </c>
      <c r="B784" s="83">
        <v>62</v>
      </c>
      <c r="C784" s="83">
        <v>5</v>
      </c>
      <c r="D784" s="83">
        <v>1429.433213985054</v>
      </c>
      <c r="E784" s="83">
        <v>75.434731562839531</v>
      </c>
      <c r="H784" s="83">
        <v>0</v>
      </c>
      <c r="I784" s="83">
        <v>-6.7199315199413396</v>
      </c>
      <c r="J784" s="83">
        <v>0.42850408836329273</v>
      </c>
      <c r="K784" s="83">
        <v>1.3510733906094621</v>
      </c>
      <c r="L784" s="83">
        <v>5.8422048261205406</v>
      </c>
    </row>
    <row r="785" spans="1:12" x14ac:dyDescent="0.25">
      <c r="A785" s="83">
        <v>783</v>
      </c>
      <c r="B785" s="83">
        <v>62</v>
      </c>
      <c r="C785" s="83">
        <v>6</v>
      </c>
      <c r="D785" s="83">
        <v>1200.3183867789389</v>
      </c>
      <c r="E785" s="83">
        <v>75.58088642904309</v>
      </c>
      <c r="H785" s="83">
        <v>0</v>
      </c>
      <c r="I785" s="83">
        <v>-6.7199315199413396</v>
      </c>
      <c r="J785" s="83">
        <v>0.74073119175814062</v>
      </c>
      <c r="K785" s="83">
        <v>2.3355254476134175</v>
      </c>
      <c r="L785" s="83">
        <v>11.930719744631334</v>
      </c>
    </row>
    <row r="786" spans="1:12" x14ac:dyDescent="0.25">
      <c r="A786" s="83">
        <v>784</v>
      </c>
      <c r="B786" s="83">
        <v>63</v>
      </c>
      <c r="C786" s="83">
        <v>6</v>
      </c>
      <c r="D786" s="83">
        <v>1219.678360759244</v>
      </c>
      <c r="E786" s="83">
        <v>75.684012198281707</v>
      </c>
      <c r="H786" s="83">
        <v>0</v>
      </c>
      <c r="I786" s="83">
        <v>-6.7199315199413396</v>
      </c>
      <c r="J786" s="83">
        <v>1.1101202233125966</v>
      </c>
      <c r="K786" s="83">
        <v>3.5002090641046171</v>
      </c>
      <c r="L786" s="83">
        <v>18.339569412467302</v>
      </c>
    </row>
    <row r="787" spans="1:12" x14ac:dyDescent="0.25">
      <c r="A787" s="83">
        <v>785</v>
      </c>
      <c r="B787" s="83">
        <v>64</v>
      </c>
      <c r="C787" s="83">
        <v>6</v>
      </c>
      <c r="D787" s="83">
        <v>1239.0383347395496</v>
      </c>
      <c r="E787" s="83">
        <v>75.81411506510031</v>
      </c>
      <c r="H787" s="83">
        <v>0</v>
      </c>
      <c r="I787" s="83">
        <v>-6.7199315199413396</v>
      </c>
      <c r="J787" s="83">
        <v>0.84290061106824288</v>
      </c>
      <c r="K787" s="83">
        <v>2.65766562669817</v>
      </c>
      <c r="L787" s="83">
        <v>13.758537595869413</v>
      </c>
    </row>
    <row r="788" spans="1:12" x14ac:dyDescent="0.25">
      <c r="A788" s="83">
        <v>786</v>
      </c>
      <c r="B788" s="83">
        <v>64.440429687500171</v>
      </c>
      <c r="C788" s="83">
        <v>6</v>
      </c>
      <c r="D788" s="83">
        <v>1247.565042029707</v>
      </c>
      <c r="E788" s="83">
        <v>75.936260085835073</v>
      </c>
      <c r="H788" s="83">
        <v>0</v>
      </c>
      <c r="I788" s="83">
        <v>-6.7199315199413396</v>
      </c>
      <c r="J788" s="83">
        <v>0.80287154638777569</v>
      </c>
      <c r="K788" s="83">
        <v>2.5314539857606566</v>
      </c>
      <c r="L788" s="83">
        <v>13.047312036856148</v>
      </c>
    </row>
    <row r="789" spans="1:12" x14ac:dyDescent="0.25">
      <c r="A789" s="83">
        <v>787</v>
      </c>
      <c r="B789" s="83">
        <v>65</v>
      </c>
      <c r="C789" s="83">
        <v>6</v>
      </c>
      <c r="D789" s="83">
        <v>1258.3983087198551</v>
      </c>
      <c r="E789" s="83">
        <v>76.058405106569836</v>
      </c>
      <c r="H789" s="83">
        <v>0</v>
      </c>
      <c r="I789" s="83">
        <v>-6.7199315199413396</v>
      </c>
      <c r="J789" s="83">
        <v>0.64014077185458618</v>
      </c>
      <c r="K789" s="83">
        <v>2.0183638536575104</v>
      </c>
      <c r="L789" s="83">
        <v>10.081707159270998</v>
      </c>
    </row>
    <row r="790" spans="1:12" x14ac:dyDescent="0.25">
      <c r="A790" s="83">
        <v>788</v>
      </c>
      <c r="B790" s="83">
        <v>65</v>
      </c>
      <c r="C790" s="83">
        <v>6</v>
      </c>
      <c r="D790" s="83">
        <v>1258.3983087198551</v>
      </c>
      <c r="E790" s="83">
        <v>76.176044970535088</v>
      </c>
      <c r="H790" s="83">
        <v>0</v>
      </c>
      <c r="I790" s="83">
        <v>-6.7199315199413396</v>
      </c>
      <c r="J790" s="83">
        <v>0.73662758861753919</v>
      </c>
      <c r="K790" s="83">
        <v>2.322586786911101</v>
      </c>
      <c r="L790" s="83">
        <v>11.852260861795607</v>
      </c>
    </row>
    <row r="791" spans="1:12" x14ac:dyDescent="0.25">
      <c r="A791" s="83">
        <v>789</v>
      </c>
      <c r="B791" s="83">
        <v>65.593139648437358</v>
      </c>
      <c r="C791" s="83">
        <v>6</v>
      </c>
      <c r="D791" s="83">
        <v>1269.8814768802902</v>
      </c>
      <c r="E791" s="83">
        <v>76.279170739773704</v>
      </c>
      <c r="H791" s="83">
        <v>0</v>
      </c>
      <c r="I791" s="83">
        <v>-6.7199315199413396</v>
      </c>
      <c r="J791" s="83">
        <v>0.58091259110141069</v>
      </c>
      <c r="K791" s="83">
        <v>1.8316173997427478</v>
      </c>
      <c r="L791" s="83">
        <v>8.9708555882580807</v>
      </c>
    </row>
    <row r="792" spans="1:12" x14ac:dyDescent="0.25">
      <c r="A792" s="83">
        <v>790</v>
      </c>
      <c r="B792" s="83">
        <v>65</v>
      </c>
      <c r="C792" s="83">
        <v>6</v>
      </c>
      <c r="D792" s="83">
        <v>1258.3983087198551</v>
      </c>
      <c r="E792" s="83">
        <v>76.395030100017024</v>
      </c>
      <c r="H792" s="83">
        <v>0</v>
      </c>
      <c r="I792" s="83">
        <v>-6.7199315199413396</v>
      </c>
      <c r="J792" s="83">
        <v>0.29267134985542254</v>
      </c>
      <c r="K792" s="83">
        <v>0.92279276609414729</v>
      </c>
      <c r="L792" s="83">
        <v>3.4404779006515342</v>
      </c>
    </row>
    <row r="793" spans="1:12" x14ac:dyDescent="0.25">
      <c r="A793" s="83">
        <v>791</v>
      </c>
      <c r="B793" s="83">
        <v>65</v>
      </c>
      <c r="C793" s="83">
        <v>6</v>
      </c>
      <c r="D793" s="83">
        <v>1258.3983087198551</v>
      </c>
      <c r="E793" s="83">
        <v>76.477645481511146</v>
      </c>
      <c r="H793" s="83">
        <v>0</v>
      </c>
      <c r="I793" s="83">
        <v>-6.7199315199413396</v>
      </c>
      <c r="J793" s="83">
        <v>0.75625638390409045</v>
      </c>
      <c r="K793" s="83">
        <v>2.3844763784495973</v>
      </c>
      <c r="L793" s="83">
        <v>12.209442678996854</v>
      </c>
    </row>
    <row r="794" spans="1:12" x14ac:dyDescent="0.25">
      <c r="A794" s="83">
        <v>792</v>
      </c>
      <c r="B794" s="83">
        <v>65.370849609375114</v>
      </c>
      <c r="C794" s="83">
        <v>6</v>
      </c>
      <c r="D794" s="83">
        <v>1265.5779475079639</v>
      </c>
      <c r="E794" s="83">
        <v>76.580771250749763</v>
      </c>
      <c r="H794" s="83">
        <v>0</v>
      </c>
      <c r="I794" s="83">
        <v>-6.7199315199413396</v>
      </c>
      <c r="J794" s="83">
        <v>0.5404092287980039</v>
      </c>
      <c r="K794" s="83">
        <v>1.7039102984001062</v>
      </c>
      <c r="L794" s="83">
        <v>8.2133000901173698</v>
      </c>
    </row>
    <row r="795" spans="1:12" x14ac:dyDescent="0.25">
      <c r="A795" s="83">
        <v>793</v>
      </c>
      <c r="B795" s="83">
        <v>65</v>
      </c>
      <c r="C795" s="83">
        <v>6</v>
      </c>
      <c r="D795" s="83">
        <v>1258.3983087198551</v>
      </c>
      <c r="E795" s="83">
        <v>76.6817130379481</v>
      </c>
      <c r="H795" s="83">
        <v>0</v>
      </c>
      <c r="I795" s="83">
        <v>-6.7199315199413396</v>
      </c>
      <c r="J795" s="83">
        <v>0.41722938024296263</v>
      </c>
      <c r="K795" s="83">
        <v>1.3155242359060613</v>
      </c>
      <c r="L795" s="83">
        <v>5.8707359481640733</v>
      </c>
    </row>
    <row r="796" spans="1:12" x14ac:dyDescent="0.25">
      <c r="A796" s="83">
        <v>794</v>
      </c>
      <c r="B796" s="83">
        <v>64</v>
      </c>
      <c r="C796" s="83">
        <v>5</v>
      </c>
      <c r="D796" s="83">
        <v>1475.5439628232812</v>
      </c>
      <c r="E796" s="83">
        <v>76.772897736707677</v>
      </c>
      <c r="H796" s="83">
        <v>-0.35426336688280274</v>
      </c>
      <c r="I796" s="83">
        <v>-6.3656681530585368</v>
      </c>
      <c r="J796" s="83">
        <v>0</v>
      </c>
      <c r="K796" s="83">
        <v>0</v>
      </c>
      <c r="L796" s="83">
        <v>-2.8954526035015427</v>
      </c>
    </row>
    <row r="797" spans="1:12" x14ac:dyDescent="0.25">
      <c r="A797" s="83">
        <v>795</v>
      </c>
      <c r="B797" s="83">
        <v>59.652954101562415</v>
      </c>
      <c r="C797" s="83">
        <v>5</v>
      </c>
      <c r="D797" s="83">
        <v>1375.32119201773</v>
      </c>
      <c r="E797" s="83">
        <v>76.831116010492991</v>
      </c>
      <c r="H797" s="83">
        <v>0</v>
      </c>
      <c r="I797" s="83">
        <v>-6.7199315199413396</v>
      </c>
      <c r="J797" s="83">
        <v>0</v>
      </c>
      <c r="K797" s="83">
        <v>0</v>
      </c>
      <c r="L797" s="83">
        <v>-2.6690415962206955</v>
      </c>
    </row>
    <row r="798" spans="1:12" x14ac:dyDescent="0.25">
      <c r="A798" s="83">
        <v>796</v>
      </c>
      <c r="B798" s="83">
        <v>56</v>
      </c>
      <c r="C798" s="83">
        <v>5</v>
      </c>
      <c r="D798" s="83">
        <v>1291.1009674703712</v>
      </c>
      <c r="E798" s="83">
        <v>76.911375683431174</v>
      </c>
      <c r="H798" s="83">
        <v>-1.1410739111186106</v>
      </c>
      <c r="I798" s="83">
        <v>-5.5788576088227293</v>
      </c>
      <c r="J798" s="83">
        <v>0</v>
      </c>
      <c r="K798" s="83">
        <v>0</v>
      </c>
      <c r="L798" s="83">
        <v>-2.4836517334228776</v>
      </c>
    </row>
    <row r="799" spans="1:12" x14ac:dyDescent="0.25">
      <c r="A799" s="83">
        <v>797</v>
      </c>
      <c r="B799" s="83">
        <v>50</v>
      </c>
      <c r="C799" s="83">
        <v>5</v>
      </c>
      <c r="D799" s="83">
        <v>1152.7687209556884</v>
      </c>
      <c r="E799" s="83">
        <v>76.97379236399216</v>
      </c>
      <c r="H799" s="83">
        <v>0</v>
      </c>
      <c r="I799" s="83">
        <v>-6.7199315199413396</v>
      </c>
      <c r="J799" s="83">
        <v>0</v>
      </c>
      <c r="K799" s="83">
        <v>0</v>
      </c>
      <c r="L799" s="83">
        <v>-2.1880476122528867</v>
      </c>
    </row>
    <row r="800" spans="1:12" x14ac:dyDescent="0.25">
      <c r="A800" s="83">
        <v>798</v>
      </c>
      <c r="B800" s="83">
        <v>45.673095703124929</v>
      </c>
      <c r="C800" s="83">
        <v>5</v>
      </c>
      <c r="D800" s="83">
        <v>1053.0103223155616</v>
      </c>
      <c r="E800" s="83">
        <v>77.029893811540973</v>
      </c>
      <c r="H800" s="83">
        <v>0</v>
      </c>
      <c r="I800" s="83">
        <v>-6.7199315199413396</v>
      </c>
      <c r="J800" s="83">
        <v>0</v>
      </c>
      <c r="K800" s="83">
        <v>0</v>
      </c>
      <c r="L800" s="83">
        <v>-1.9811592931172681</v>
      </c>
    </row>
    <row r="801" spans="1:12" x14ac:dyDescent="0.25">
      <c r="A801" s="83">
        <v>799</v>
      </c>
      <c r="B801" s="83">
        <v>43</v>
      </c>
      <c r="C801" s="83">
        <v>5</v>
      </c>
      <c r="D801" s="83">
        <v>991.38110002189205</v>
      </c>
      <c r="E801" s="83">
        <v>77.100164849881793</v>
      </c>
      <c r="H801" s="83">
        <v>-4.0972637029510492</v>
      </c>
      <c r="I801" s="83">
        <v>-2.6226678169902904</v>
      </c>
      <c r="J801" s="83">
        <v>0</v>
      </c>
      <c r="K801" s="83">
        <v>0</v>
      </c>
      <c r="L801" s="83">
        <v>-1.8557538489763825</v>
      </c>
    </row>
    <row r="802" spans="1:12" x14ac:dyDescent="0.25">
      <c r="A802" s="83">
        <v>800</v>
      </c>
      <c r="B802" s="83">
        <v>42</v>
      </c>
      <c r="C802" s="83">
        <v>5</v>
      </c>
      <c r="D802" s="83">
        <v>968.32572560277845</v>
      </c>
      <c r="E802" s="83">
        <v>77.149031080749211</v>
      </c>
      <c r="H802" s="83">
        <v>0</v>
      </c>
      <c r="I802" s="83">
        <v>-6.7199315199413396</v>
      </c>
      <c r="J802" s="83">
        <v>0.47633024408060148</v>
      </c>
      <c r="K802" s="83">
        <v>1.5018692595861365</v>
      </c>
      <c r="L802" s="83">
        <v>7.2387234111055649</v>
      </c>
    </row>
    <row r="803" spans="1:12" x14ac:dyDescent="0.25">
      <c r="A803" s="83">
        <v>801</v>
      </c>
      <c r="B803" s="83">
        <v>43</v>
      </c>
      <c r="C803" s="83">
        <v>3</v>
      </c>
      <c r="D803" s="83">
        <v>1657.9266906749092</v>
      </c>
      <c r="E803" s="83">
        <v>77.196625956781588</v>
      </c>
      <c r="H803" s="83">
        <v>0</v>
      </c>
      <c r="I803" s="83">
        <v>-6.7199315199413396</v>
      </c>
      <c r="J803" s="83">
        <v>0.30992302094701424</v>
      </c>
      <c r="K803" s="83">
        <v>0.97718728504593588</v>
      </c>
      <c r="L803" s="83">
        <v>3.0328285640560311</v>
      </c>
    </row>
    <row r="804" spans="1:12" x14ac:dyDescent="0.25">
      <c r="A804" s="83">
        <v>802</v>
      </c>
      <c r="B804" s="83">
        <v>42</v>
      </c>
      <c r="C804" s="83">
        <v>3</v>
      </c>
      <c r="D804" s="83">
        <v>1619.3702560080508</v>
      </c>
      <c r="E804" s="83">
        <v>77.306891927461962</v>
      </c>
      <c r="H804" s="83">
        <v>0</v>
      </c>
      <c r="I804" s="83">
        <v>-6.7199315199413396</v>
      </c>
      <c r="J804" s="83">
        <v>0.43252498347893636</v>
      </c>
      <c r="K804" s="83">
        <v>1.3637512729090864</v>
      </c>
      <c r="L804" s="83">
        <v>5.6014967515742295</v>
      </c>
    </row>
    <row r="805" spans="1:12" x14ac:dyDescent="0.25">
      <c r="A805" s="83">
        <v>803</v>
      </c>
      <c r="B805" s="83">
        <v>44.286621093750036</v>
      </c>
      <c r="C805" s="83">
        <v>3</v>
      </c>
      <c r="D805" s="83">
        <v>1707.5342128170842</v>
      </c>
      <c r="E805" s="83">
        <v>77.392472686066668</v>
      </c>
      <c r="H805" s="83">
        <v>0</v>
      </c>
      <c r="I805" s="83">
        <v>-6.7199315199413396</v>
      </c>
      <c r="J805" s="83">
        <v>1.3113399874700336</v>
      </c>
      <c r="K805" s="83">
        <v>4.1346549804930159</v>
      </c>
      <c r="L805" s="83">
        <v>22.249099483173072</v>
      </c>
    </row>
    <row r="806" spans="1:12" x14ac:dyDescent="0.25">
      <c r="A806" s="83">
        <v>804</v>
      </c>
      <c r="B806" s="83">
        <v>47</v>
      </c>
      <c r="C806" s="83">
        <v>3</v>
      </c>
      <c r="D806" s="83">
        <v>1812.1524293423427</v>
      </c>
      <c r="E806" s="83">
        <v>77.397263145233737</v>
      </c>
      <c r="H806" s="83">
        <v>0</v>
      </c>
      <c r="I806" s="83">
        <v>-6.7199315199413396</v>
      </c>
      <c r="J806" s="83">
        <v>1.3692402515758009</v>
      </c>
      <c r="K806" s="83">
        <v>4.3172145132185005</v>
      </c>
      <c r="L806" s="83">
        <v>23.280996842860898</v>
      </c>
    </row>
    <row r="807" spans="1:12" x14ac:dyDescent="0.25">
      <c r="A807" s="83">
        <v>805</v>
      </c>
      <c r="B807" s="83">
        <v>50</v>
      </c>
      <c r="C807" s="83">
        <v>4</v>
      </c>
      <c r="D807" s="83">
        <v>1420.9305227099196</v>
      </c>
      <c r="E807" s="83">
        <v>77.408692034898067</v>
      </c>
      <c r="H807" s="83">
        <v>0</v>
      </c>
      <c r="I807" s="83">
        <v>-6.7199315199413396</v>
      </c>
      <c r="J807" s="83">
        <v>1.394094862474532</v>
      </c>
      <c r="K807" s="83">
        <v>4.3955811013821995</v>
      </c>
      <c r="L807" s="83">
        <v>23.439760020513617</v>
      </c>
    </row>
    <row r="808" spans="1:12" x14ac:dyDescent="0.25">
      <c r="A808" s="83">
        <v>806</v>
      </c>
      <c r="B808" s="83">
        <v>52</v>
      </c>
      <c r="C808" s="83">
        <v>4</v>
      </c>
      <c r="D808" s="83">
        <v>1477.7677436183164</v>
      </c>
      <c r="E808" s="83">
        <v>77.473447417578527</v>
      </c>
      <c r="H808" s="83">
        <v>0</v>
      </c>
      <c r="I808" s="83">
        <v>-6.7199315199413396</v>
      </c>
      <c r="J808" s="83">
        <v>0.96318108158374705</v>
      </c>
      <c r="K808" s="83">
        <v>3.0369099502335546</v>
      </c>
      <c r="L808" s="83">
        <v>15.948201661448689</v>
      </c>
    </row>
    <row r="809" spans="1:12" x14ac:dyDescent="0.25">
      <c r="A809" s="83">
        <v>807</v>
      </c>
      <c r="B809" s="83">
        <v>53</v>
      </c>
      <c r="C809" s="83">
        <v>4</v>
      </c>
      <c r="D809" s="83">
        <v>1506.1863540725149</v>
      </c>
      <c r="E809" s="83">
        <v>77.548565508584161</v>
      </c>
      <c r="H809" s="83">
        <v>0</v>
      </c>
      <c r="I809" s="83">
        <v>-6.7199315199413396</v>
      </c>
      <c r="J809" s="83">
        <v>0.6198523606485502</v>
      </c>
      <c r="K809" s="83">
        <v>1.9543944931248789</v>
      </c>
      <c r="L809" s="83">
        <v>9.4773678494396574</v>
      </c>
    </row>
    <row r="810" spans="1:12" x14ac:dyDescent="0.25">
      <c r="A810" s="83">
        <v>808</v>
      </c>
      <c r="B810" s="83">
        <v>53</v>
      </c>
      <c r="C810" s="83">
        <v>4</v>
      </c>
      <c r="D810" s="83">
        <v>1506.1863540725149</v>
      </c>
      <c r="E810" s="83">
        <v>77.562907232103385</v>
      </c>
      <c r="H810" s="83">
        <v>0</v>
      </c>
      <c r="I810" s="83">
        <v>-6.7199315199413396</v>
      </c>
      <c r="J810" s="83">
        <v>0.2601126935307983</v>
      </c>
      <c r="K810" s="83">
        <v>0.82013532270260703</v>
      </c>
      <c r="L810" s="83">
        <v>2.3360435452494435</v>
      </c>
    </row>
    <row r="811" spans="1:12" x14ac:dyDescent="0.25">
      <c r="A811" s="83">
        <v>809</v>
      </c>
      <c r="B811" s="83">
        <v>52</v>
      </c>
      <c r="C811" s="83">
        <v>4</v>
      </c>
      <c r="D811" s="83">
        <v>1477.7677436183164</v>
      </c>
      <c r="E811" s="83">
        <v>77.590792620315739</v>
      </c>
      <c r="H811" s="83">
        <v>-0.69216613042820041</v>
      </c>
      <c r="I811" s="83">
        <v>-6.0277653895131396</v>
      </c>
      <c r="J811" s="83">
        <v>0</v>
      </c>
      <c r="K811" s="83">
        <v>0</v>
      </c>
      <c r="L811" s="83">
        <v>-2.9005509411241026</v>
      </c>
    </row>
    <row r="812" spans="1:12" x14ac:dyDescent="0.25">
      <c r="A812" s="83">
        <v>810</v>
      </c>
      <c r="B812" s="83">
        <v>50</v>
      </c>
      <c r="C812" s="83">
        <v>4</v>
      </c>
      <c r="D812" s="83">
        <v>1420.9305227099196</v>
      </c>
      <c r="E812" s="83">
        <v>77.624069524561506</v>
      </c>
      <c r="H812" s="83">
        <v>-37.936930651893569</v>
      </c>
      <c r="I812" s="83">
        <v>31.216999131952228</v>
      </c>
      <c r="J812" s="83">
        <v>0</v>
      </c>
      <c r="K812" s="83">
        <v>0</v>
      </c>
      <c r="L812" s="83">
        <v>-2.7712711916965325</v>
      </c>
    </row>
    <row r="813" spans="1:12" x14ac:dyDescent="0.25">
      <c r="A813" s="83">
        <v>811</v>
      </c>
      <c r="B813" s="83">
        <v>47.80310058593755</v>
      </c>
      <c r="C813" s="83">
        <v>4</v>
      </c>
      <c r="D813" s="83">
        <v>1358.4976940546223</v>
      </c>
      <c r="E813" s="83">
        <v>77.70167985982404</v>
      </c>
      <c r="H813" s="83">
        <v>-37.855047588317959</v>
      </c>
      <c r="I813" s="83">
        <v>31.135116068376618</v>
      </c>
      <c r="J813" s="83">
        <v>0</v>
      </c>
      <c r="K813" s="83">
        <v>0</v>
      </c>
      <c r="L813" s="83">
        <v>-2.6316634149226736</v>
      </c>
    </row>
    <row r="814" spans="1:12" x14ac:dyDescent="0.25">
      <c r="A814" s="83">
        <v>812</v>
      </c>
      <c r="B814" s="83">
        <v>45</v>
      </c>
      <c r="C814" s="83">
        <v>4</v>
      </c>
      <c r="D814" s="83">
        <v>1278.8374704389278</v>
      </c>
      <c r="E814" s="83">
        <v>77.783497797234816</v>
      </c>
      <c r="H814" s="83">
        <v>0</v>
      </c>
      <c r="I814" s="83">
        <v>-6.7199315199413396</v>
      </c>
      <c r="J814" s="83">
        <v>0</v>
      </c>
      <c r="K814" s="83">
        <v>0</v>
      </c>
      <c r="L814" s="83">
        <v>-2.4570100439528049</v>
      </c>
    </row>
    <row r="815" spans="1:12" x14ac:dyDescent="0.25">
      <c r="A815" s="83">
        <v>813</v>
      </c>
      <c r="B815" s="83">
        <v>40</v>
      </c>
      <c r="C815" s="83">
        <v>4</v>
      </c>
      <c r="D815" s="83">
        <v>1136.7444181679357</v>
      </c>
      <c r="E815" s="83">
        <v>77.864620815648848</v>
      </c>
      <c r="H815" s="83">
        <v>0</v>
      </c>
      <c r="I815" s="83">
        <v>-6.7199315199413396</v>
      </c>
      <c r="J815" s="83">
        <v>0</v>
      </c>
      <c r="K815" s="83">
        <v>0</v>
      </c>
      <c r="L815" s="83">
        <v>-2.1544754315482586</v>
      </c>
    </row>
    <row r="816" spans="1:12" x14ac:dyDescent="0.25">
      <c r="A816" s="83">
        <v>814</v>
      </c>
      <c r="B816" s="83">
        <v>36</v>
      </c>
      <c r="C816" s="83">
        <v>3</v>
      </c>
      <c r="D816" s="83">
        <v>1388.0316480069009</v>
      </c>
      <c r="E816" s="83">
        <v>77.937342218920193</v>
      </c>
      <c r="H816" s="83">
        <v>0</v>
      </c>
      <c r="I816" s="83">
        <v>-6.7199315199413396</v>
      </c>
      <c r="J816" s="83">
        <v>0</v>
      </c>
      <c r="K816" s="83">
        <v>0</v>
      </c>
      <c r="L816" s="83">
        <v>-2.6973986063676065</v>
      </c>
    </row>
    <row r="817" spans="1:12" x14ac:dyDescent="0.25">
      <c r="A817" s="83">
        <v>815</v>
      </c>
      <c r="B817" s="83">
        <v>32</v>
      </c>
      <c r="C817" s="83">
        <v>3</v>
      </c>
      <c r="D817" s="83">
        <v>1233.8059093394672</v>
      </c>
      <c r="E817" s="83">
        <v>78.045720106806755</v>
      </c>
      <c r="H817" s="83">
        <v>0</v>
      </c>
      <c r="I817" s="83">
        <v>-6.7199315199413396</v>
      </c>
      <c r="J817" s="83">
        <v>0</v>
      </c>
      <c r="K817" s="83">
        <v>0</v>
      </c>
      <c r="L817" s="83">
        <v>-2.3599246132741443</v>
      </c>
    </row>
    <row r="818" spans="1:12" x14ac:dyDescent="0.25">
      <c r="A818" s="83">
        <v>816</v>
      </c>
      <c r="B818" s="83">
        <v>27.843383789062585</v>
      </c>
      <c r="C818" s="83">
        <v>3</v>
      </c>
      <c r="D818" s="83">
        <v>1073.5416079672545</v>
      </c>
      <c r="E818" s="83">
        <v>78.142375067614523</v>
      </c>
      <c r="H818" s="83">
        <v>-6.9604061634295054</v>
      </c>
      <c r="I818" s="83">
        <v>0.24047464348816572</v>
      </c>
      <c r="J818" s="83">
        <v>0</v>
      </c>
      <c r="K818" s="83">
        <v>0</v>
      </c>
      <c r="L818" s="83">
        <v>-2.023335230612076</v>
      </c>
    </row>
    <row r="819" spans="1:12" x14ac:dyDescent="0.25">
      <c r="A819" s="83">
        <v>817</v>
      </c>
      <c r="B819" s="83">
        <v>23</v>
      </c>
      <c r="C819" s="83">
        <v>2</v>
      </c>
      <c r="D819" s="83">
        <v>1417.0716089773589</v>
      </c>
      <c r="E819" s="83">
        <v>78.219707803096867</v>
      </c>
      <c r="H819" s="83">
        <v>0</v>
      </c>
      <c r="I819" s="83">
        <v>-6.7199315199413396</v>
      </c>
      <c r="J819" s="83">
        <v>0</v>
      </c>
      <c r="K819" s="83">
        <v>0</v>
      </c>
      <c r="L819" s="83">
        <v>-2.762570369588528</v>
      </c>
    </row>
    <row r="820" spans="1:12" x14ac:dyDescent="0.25">
      <c r="A820" s="83">
        <v>818</v>
      </c>
      <c r="B820" s="83">
        <v>18</v>
      </c>
      <c r="C820" s="83">
        <v>2</v>
      </c>
      <c r="D820" s="83">
        <v>1109.0125635474983</v>
      </c>
      <c r="E820" s="83">
        <v>78.280238698432356</v>
      </c>
      <c r="H820" s="83">
        <v>0</v>
      </c>
      <c r="I820" s="83">
        <v>-6.7199315199413396</v>
      </c>
      <c r="J820" s="83">
        <v>0</v>
      </c>
      <c r="K820" s="83">
        <v>0</v>
      </c>
      <c r="L820" s="83">
        <v>-2.0966871565002516</v>
      </c>
    </row>
    <row r="821" spans="1:12" x14ac:dyDescent="0.25">
      <c r="A821" s="83">
        <v>819</v>
      </c>
      <c r="B821" s="83">
        <v>17</v>
      </c>
      <c r="C821" s="83">
        <v>2</v>
      </c>
      <c r="D821" s="83">
        <v>1047.4007544615263</v>
      </c>
      <c r="E821" s="83">
        <v>78.340415727425722</v>
      </c>
      <c r="H821" s="83">
        <v>0</v>
      </c>
      <c r="I821" s="83">
        <v>-6.7199315199413396</v>
      </c>
      <c r="J821" s="83">
        <v>0.31576219487329515</v>
      </c>
      <c r="K821" s="83">
        <v>0.99559820043549963</v>
      </c>
      <c r="L821" s="83">
        <v>4.1990858621718887</v>
      </c>
    </row>
    <row r="822" spans="1:12" x14ac:dyDescent="0.25">
      <c r="A822" s="83">
        <v>820</v>
      </c>
      <c r="B822" s="83">
        <v>19</v>
      </c>
      <c r="C822" s="83">
        <v>2</v>
      </c>
      <c r="D822" s="83">
        <v>1170.6243726334703</v>
      </c>
      <c r="E822" s="83">
        <v>78.371575464491912</v>
      </c>
      <c r="H822" s="83">
        <v>0</v>
      </c>
      <c r="I822" s="83">
        <v>-6.7199315199413396</v>
      </c>
      <c r="J822" s="83">
        <v>0.37179158552606884</v>
      </c>
      <c r="K822" s="83">
        <v>1.172258869163695</v>
      </c>
      <c r="L822" s="83">
        <v>5.114074670407228</v>
      </c>
    </row>
    <row r="823" spans="1:12" x14ac:dyDescent="0.25">
      <c r="A823" s="83">
        <v>821</v>
      </c>
      <c r="B823" s="83">
        <v>20.107177734374869</v>
      </c>
      <c r="C823" s="83">
        <v>2</v>
      </c>
      <c r="D823" s="83">
        <v>1238.8395958280139</v>
      </c>
      <c r="E823" s="83">
        <v>78.400811662574853</v>
      </c>
      <c r="H823" s="83">
        <v>0</v>
      </c>
      <c r="I823" s="83">
        <v>-6.7199315199413396</v>
      </c>
      <c r="J823" s="83">
        <v>0.5380443299401334</v>
      </c>
      <c r="K823" s="83">
        <v>1.6964537723012407</v>
      </c>
      <c r="L823" s="83">
        <v>8.1986769266928263</v>
      </c>
    </row>
    <row r="824" spans="1:12" x14ac:dyDescent="0.25">
      <c r="A824" s="83">
        <v>822</v>
      </c>
      <c r="B824" s="83">
        <v>24</v>
      </c>
      <c r="C824" s="83">
        <v>2</v>
      </c>
      <c r="D824" s="83">
        <v>1478.6834180633309</v>
      </c>
      <c r="E824" s="83">
        <v>78.462760046083361</v>
      </c>
      <c r="H824" s="83">
        <v>0</v>
      </c>
      <c r="I824" s="83">
        <v>-6.7199315199413396</v>
      </c>
      <c r="J824" s="83">
        <v>0.90107253101344398</v>
      </c>
      <c r="K824" s="83">
        <v>2.8410816902853888</v>
      </c>
      <c r="L824" s="83">
        <v>14.813304188261498</v>
      </c>
    </row>
    <row r="825" spans="1:12" x14ac:dyDescent="0.25">
      <c r="A825" s="83">
        <v>823</v>
      </c>
      <c r="B825" s="83">
        <v>27</v>
      </c>
      <c r="C825" s="83">
        <v>2</v>
      </c>
      <c r="D825" s="83">
        <v>1663.5188453212472</v>
      </c>
      <c r="E825" s="83">
        <v>78.486626522008905</v>
      </c>
      <c r="H825" s="83">
        <v>0</v>
      </c>
      <c r="I825" s="83">
        <v>-6.7199315199413396</v>
      </c>
      <c r="J825" s="83">
        <v>0.74569984118451282</v>
      </c>
      <c r="K825" s="83">
        <v>2.3511915992547689</v>
      </c>
      <c r="L825" s="83">
        <v>11.715219425543376</v>
      </c>
    </row>
    <row r="826" spans="1:12" x14ac:dyDescent="0.25">
      <c r="A826" s="83">
        <v>824</v>
      </c>
      <c r="B826" s="83">
        <v>29.083984374999851</v>
      </c>
      <c r="C826" s="83">
        <v>2</v>
      </c>
      <c r="D826" s="83">
        <v>1791.9168927718872</v>
      </c>
      <c r="E826" s="83">
        <v>78.524697125062801</v>
      </c>
      <c r="H826" s="83">
        <v>0</v>
      </c>
      <c r="I826" s="83">
        <v>-6.7199315199413396</v>
      </c>
      <c r="J826" s="83">
        <v>0.50473436565547924</v>
      </c>
      <c r="K826" s="83">
        <v>1.591427454911726</v>
      </c>
      <c r="L826" s="83">
        <v>6.7197394697832902</v>
      </c>
    </row>
    <row r="827" spans="1:12" x14ac:dyDescent="0.25">
      <c r="A827" s="83">
        <v>825</v>
      </c>
      <c r="B827" s="83">
        <v>30.138671874999673</v>
      </c>
      <c r="C827" s="83">
        <v>2</v>
      </c>
      <c r="D827" s="83">
        <v>1856.8980976672372</v>
      </c>
      <c r="E827" s="83">
        <v>78.565445743975218</v>
      </c>
      <c r="H827" s="83">
        <v>0</v>
      </c>
      <c r="I827" s="83">
        <v>-6.7199315199413396</v>
      </c>
      <c r="J827" s="83">
        <v>0.84174725824050045</v>
      </c>
      <c r="K827" s="83">
        <v>2.654029105232298</v>
      </c>
      <c r="L827" s="83">
        <v>13.294257068285297</v>
      </c>
    </row>
    <row r="828" spans="1:12" x14ac:dyDescent="0.25">
      <c r="A828" s="83">
        <v>826</v>
      </c>
      <c r="B828" s="83">
        <v>34</v>
      </c>
      <c r="C828" s="83">
        <v>3</v>
      </c>
      <c r="D828" s="83">
        <v>1310.9187786731841</v>
      </c>
      <c r="E828" s="83">
        <v>78.632251379249311</v>
      </c>
      <c r="H828" s="83">
        <v>0</v>
      </c>
      <c r="I828" s="83">
        <v>-6.7199315199413396</v>
      </c>
      <c r="J828" s="83">
        <v>1.105762512000565</v>
      </c>
      <c r="K828" s="83">
        <v>3.4864692003377815</v>
      </c>
      <c r="L828" s="83">
        <v>18.400785475089272</v>
      </c>
    </row>
    <row r="829" spans="1:12" x14ac:dyDescent="0.25">
      <c r="A829" s="83">
        <v>827</v>
      </c>
      <c r="B829" s="83">
        <v>36</v>
      </c>
      <c r="C829" s="83">
        <v>3</v>
      </c>
      <c r="D829" s="83">
        <v>1388.0316480069009</v>
      </c>
      <c r="E829" s="83">
        <v>78.737738391148426</v>
      </c>
      <c r="H829" s="83">
        <v>0</v>
      </c>
      <c r="I829" s="83">
        <v>-6.7199315199413396</v>
      </c>
      <c r="J829" s="83">
        <v>0.71062292139468686</v>
      </c>
      <c r="K829" s="83">
        <v>2.2405940711574477</v>
      </c>
      <c r="L829" s="83">
        <v>11.323722670253865</v>
      </c>
    </row>
    <row r="830" spans="1:12" x14ac:dyDescent="0.25">
      <c r="A830" s="83">
        <v>828</v>
      </c>
      <c r="B830" s="83">
        <v>38</v>
      </c>
      <c r="C830" s="83">
        <v>3</v>
      </c>
      <c r="D830" s="83">
        <v>1465.1445173406175</v>
      </c>
      <c r="E830" s="83">
        <v>78.828444852966413</v>
      </c>
      <c r="H830" s="83">
        <v>0</v>
      </c>
      <c r="I830" s="83">
        <v>-6.7199315199413396</v>
      </c>
      <c r="J830" s="83">
        <v>0.84887340827907476</v>
      </c>
      <c r="K830" s="83">
        <v>2.6764978563039228</v>
      </c>
      <c r="L830" s="83">
        <v>13.855474806586829</v>
      </c>
    </row>
    <row r="831" spans="1:12" x14ac:dyDescent="0.25">
      <c r="A831" s="83">
        <v>829</v>
      </c>
      <c r="B831" s="83">
        <v>40</v>
      </c>
      <c r="C831" s="83">
        <v>3</v>
      </c>
      <c r="D831" s="83">
        <v>1542.2573866743339</v>
      </c>
      <c r="E831" s="83">
        <v>78.883946085358886</v>
      </c>
      <c r="H831" s="83">
        <v>0</v>
      </c>
      <c r="I831" s="83">
        <v>-6.7199315199413396</v>
      </c>
      <c r="J831" s="83">
        <v>0.97618842007582962</v>
      </c>
      <c r="K831" s="83">
        <v>3.0779220884990908</v>
      </c>
      <c r="L831" s="83">
        <v>16.177288226335911</v>
      </c>
    </row>
    <row r="832" spans="1:12" x14ac:dyDescent="0.25">
      <c r="A832" s="83">
        <v>830</v>
      </c>
      <c r="B832" s="83">
        <v>43</v>
      </c>
      <c r="C832" s="83">
        <v>3</v>
      </c>
      <c r="D832" s="83">
        <v>1657.9266906749092</v>
      </c>
      <c r="E832" s="83">
        <v>78.953044191054431</v>
      </c>
      <c r="H832" s="83">
        <v>0</v>
      </c>
      <c r="I832" s="83">
        <v>-6.7199315199413396</v>
      </c>
      <c r="J832" s="83">
        <v>1.5658422014877231</v>
      </c>
      <c r="K832" s="83">
        <v>4.9371004612907914</v>
      </c>
      <c r="L832" s="83">
        <v>26.71117549794435</v>
      </c>
    </row>
    <row r="833" spans="1:12" x14ac:dyDescent="0.25">
      <c r="A833" s="83">
        <v>831</v>
      </c>
      <c r="B833" s="83">
        <v>45.99291992187522</v>
      </c>
      <c r="C833" s="83">
        <v>3</v>
      </c>
      <c r="D833" s="83">
        <v>1773.3230121058298</v>
      </c>
      <c r="E833" s="83">
        <v>78.958162429038069</v>
      </c>
      <c r="H833" s="83">
        <v>0</v>
      </c>
      <c r="I833" s="83">
        <v>-6.7199315199413396</v>
      </c>
      <c r="J833" s="83">
        <v>0.49697758035988582</v>
      </c>
      <c r="K833" s="83">
        <v>1.5669703108747199</v>
      </c>
      <c r="L833" s="83">
        <v>6.6039507271203695</v>
      </c>
    </row>
    <row r="834" spans="1:12" x14ac:dyDescent="0.25">
      <c r="A834" s="83">
        <v>832</v>
      </c>
      <c r="B834" s="83">
        <v>45.006591796875455</v>
      </c>
      <c r="C834" s="83">
        <v>3</v>
      </c>
      <c r="D834" s="83">
        <v>1735.2937161941913</v>
      </c>
      <c r="E834" s="83">
        <v>78.995922707963231</v>
      </c>
      <c r="H834" s="83">
        <v>0</v>
      </c>
      <c r="I834" s="83">
        <v>-6.7199315199413396</v>
      </c>
      <c r="J834" s="83">
        <v>0.675612226991124</v>
      </c>
      <c r="K834" s="83">
        <v>2.1302053517030139</v>
      </c>
      <c r="L834" s="83">
        <v>10.240671620717574</v>
      </c>
    </row>
    <row r="835" spans="1:12" x14ac:dyDescent="0.25">
      <c r="A835" s="83">
        <v>833</v>
      </c>
      <c r="B835" s="83">
        <v>48</v>
      </c>
      <c r="C835" s="83">
        <v>4</v>
      </c>
      <c r="D835" s="83">
        <v>1364.093301801523</v>
      </c>
      <c r="E835" s="83">
        <v>79.05116814047679</v>
      </c>
      <c r="H835" s="83">
        <v>0</v>
      </c>
      <c r="I835" s="83">
        <v>-6.7199315199413396</v>
      </c>
      <c r="J835" s="83">
        <v>1.0749556662659796</v>
      </c>
      <c r="K835" s="83">
        <v>3.3893352157366339</v>
      </c>
      <c r="L835" s="83">
        <v>17.918756152993986</v>
      </c>
    </row>
    <row r="836" spans="1:12" x14ac:dyDescent="0.25">
      <c r="A836" s="83">
        <v>834</v>
      </c>
      <c r="B836" s="83">
        <v>48</v>
      </c>
      <c r="C836" s="83">
        <v>4</v>
      </c>
      <c r="D836" s="83">
        <v>1364.093301801523</v>
      </c>
      <c r="E836" s="83">
        <v>79.18166615140413</v>
      </c>
      <c r="H836" s="83">
        <v>0</v>
      </c>
      <c r="I836" s="83">
        <v>-6.7199315199413396</v>
      </c>
      <c r="J836" s="83">
        <v>0.40746764828019366</v>
      </c>
      <c r="K836" s="83">
        <v>1.2847454950274506</v>
      </c>
      <c r="L836" s="83">
        <v>5.5428420387995434</v>
      </c>
    </row>
    <row r="837" spans="1:12" x14ac:dyDescent="0.25">
      <c r="A837" s="83">
        <v>835</v>
      </c>
      <c r="B837" s="83">
        <v>49</v>
      </c>
      <c r="C837" s="83">
        <v>4</v>
      </c>
      <c r="D837" s="83">
        <v>1392.5119122557212</v>
      </c>
      <c r="E837" s="83">
        <v>79.286635043865658</v>
      </c>
      <c r="H837" s="83">
        <v>0</v>
      </c>
      <c r="I837" s="83">
        <v>-6.7199315199413396</v>
      </c>
      <c r="J837" s="83">
        <v>0.59540381157472266</v>
      </c>
      <c r="K837" s="83">
        <v>1.8773082178951006</v>
      </c>
      <c r="L837" s="83">
        <v>9.14373708347442</v>
      </c>
    </row>
    <row r="838" spans="1:12" x14ac:dyDescent="0.25">
      <c r="A838" s="83">
        <v>836</v>
      </c>
      <c r="B838" s="83">
        <v>49</v>
      </c>
      <c r="C838" s="83">
        <v>4</v>
      </c>
      <c r="D838" s="83">
        <v>1392.5119122557212</v>
      </c>
      <c r="E838" s="83">
        <v>79.409039302220236</v>
      </c>
      <c r="H838" s="83">
        <v>0</v>
      </c>
      <c r="I838" s="83">
        <v>-6.7199315199413396</v>
      </c>
      <c r="J838" s="83">
        <v>0.54111600960425166</v>
      </c>
      <c r="K838" s="83">
        <v>1.7061387782822055</v>
      </c>
      <c r="L838" s="83">
        <v>8.1030811980149302</v>
      </c>
    </row>
    <row r="839" spans="1:12" x14ac:dyDescent="0.25">
      <c r="A839" s="83">
        <v>837</v>
      </c>
      <c r="B839" s="83">
        <v>50</v>
      </c>
      <c r="C839" s="83">
        <v>4</v>
      </c>
      <c r="D839" s="83">
        <v>1420.9305227099196</v>
      </c>
      <c r="E839" s="83">
        <v>79.544150452133437</v>
      </c>
      <c r="H839" s="83">
        <v>0</v>
      </c>
      <c r="I839" s="83">
        <v>-6.7199315199413396</v>
      </c>
      <c r="J839" s="83">
        <v>0.59546585582940303</v>
      </c>
      <c r="K839" s="83">
        <v>1.8775038434301077</v>
      </c>
      <c r="L839" s="83">
        <v>9.1155954434998332</v>
      </c>
    </row>
    <row r="840" spans="1:12" x14ac:dyDescent="0.25">
      <c r="A840" s="83">
        <v>838</v>
      </c>
      <c r="B840" s="83">
        <v>50</v>
      </c>
      <c r="C840" s="83">
        <v>4</v>
      </c>
      <c r="D840" s="83">
        <v>1420.9305227099196</v>
      </c>
      <c r="E840" s="83">
        <v>79.700007244177812</v>
      </c>
      <c r="H840" s="83">
        <v>0</v>
      </c>
      <c r="I840" s="83">
        <v>-6.7199315199413396</v>
      </c>
      <c r="J840" s="83">
        <v>0.49138471604433781</v>
      </c>
      <c r="K840" s="83">
        <v>1.5493360096877971</v>
      </c>
      <c r="L840" s="83">
        <v>7.1039383508780078</v>
      </c>
    </row>
    <row r="841" spans="1:12" x14ac:dyDescent="0.25">
      <c r="A841" s="83">
        <v>839</v>
      </c>
      <c r="B841" s="83">
        <v>51</v>
      </c>
      <c r="C841" s="83">
        <v>4</v>
      </c>
      <c r="D841" s="83">
        <v>1449.349133164118</v>
      </c>
      <c r="E841" s="83">
        <v>79.846481048764417</v>
      </c>
      <c r="H841" s="83">
        <v>0</v>
      </c>
      <c r="I841" s="83">
        <v>-6.7199315199413396</v>
      </c>
      <c r="J841" s="83">
        <v>0.8969635690144101</v>
      </c>
      <c r="K841" s="83">
        <v>2.828126133102435</v>
      </c>
      <c r="L841" s="83">
        <v>14.752090416413493</v>
      </c>
    </row>
    <row r="842" spans="1:12" x14ac:dyDescent="0.25">
      <c r="A842" s="83">
        <v>840</v>
      </c>
      <c r="B842" s="83">
        <v>52</v>
      </c>
      <c r="C842" s="83">
        <v>4</v>
      </c>
      <c r="D842" s="83">
        <v>1477.7677436183164</v>
      </c>
      <c r="E842" s="83">
        <v>80.002123594647756</v>
      </c>
      <c r="H842" s="83">
        <v>0</v>
      </c>
      <c r="I842" s="83">
        <v>-6.7199315199413396</v>
      </c>
      <c r="J842" s="83">
        <v>0.55219591341399799</v>
      </c>
      <c r="K842" s="83">
        <v>1.7410737149943356</v>
      </c>
      <c r="L842" s="83">
        <v>8.2121323574919778</v>
      </c>
    </row>
    <row r="843" spans="1:12" x14ac:dyDescent="0.25">
      <c r="A843" s="83">
        <v>841</v>
      </c>
      <c r="B843" s="83">
        <v>52</v>
      </c>
      <c r="C843" s="83">
        <v>5</v>
      </c>
      <c r="D843" s="83">
        <v>1198.8794697939161</v>
      </c>
      <c r="E843" s="83">
        <v>80.131881846632169</v>
      </c>
      <c r="H843" s="83">
        <v>0</v>
      </c>
      <c r="I843" s="83">
        <v>-6.7199315199413396</v>
      </c>
      <c r="J843" s="83">
        <v>0.47421941813266205</v>
      </c>
      <c r="K843" s="83">
        <v>1.4952138253722835</v>
      </c>
      <c r="L843" s="83">
        <v>7.0380269637624373</v>
      </c>
    </row>
    <row r="844" spans="1:12" x14ac:dyDescent="0.25">
      <c r="A844" s="83">
        <v>842</v>
      </c>
      <c r="B844" s="83">
        <v>53</v>
      </c>
      <c r="C844" s="83">
        <v>5</v>
      </c>
      <c r="D844" s="83">
        <v>1221.9348442130299</v>
      </c>
      <c r="E844" s="83">
        <v>80.28024457027503</v>
      </c>
      <c r="H844" s="83">
        <v>0</v>
      </c>
      <c r="I844" s="83">
        <v>-6.7199315199413396</v>
      </c>
      <c r="J844" s="83">
        <v>1.1381155891933965</v>
      </c>
      <c r="K844" s="83">
        <v>3.588478452726779</v>
      </c>
      <c r="L844" s="83">
        <v>18.824365313876964</v>
      </c>
    </row>
    <row r="845" spans="1:12" x14ac:dyDescent="0.25">
      <c r="A845" s="83">
        <v>843</v>
      </c>
      <c r="B845" s="83">
        <v>55</v>
      </c>
      <c r="C845" s="83">
        <v>5</v>
      </c>
      <c r="D845" s="83">
        <v>1268.0455930512574</v>
      </c>
      <c r="E845" s="83">
        <v>80.442942145267594</v>
      </c>
      <c r="H845" s="83">
        <v>0</v>
      </c>
      <c r="I845" s="83">
        <v>-6.7199315199413396</v>
      </c>
      <c r="J845" s="83">
        <v>1.0727230947415998</v>
      </c>
      <c r="K845" s="83">
        <v>3.3822959177202643</v>
      </c>
      <c r="L845" s="83">
        <v>17.792165756907831</v>
      </c>
    </row>
    <row r="846" spans="1:12" x14ac:dyDescent="0.25">
      <c r="A846" s="83">
        <v>844</v>
      </c>
      <c r="B846" s="83">
        <v>56</v>
      </c>
      <c r="C846" s="83">
        <v>5</v>
      </c>
      <c r="D846" s="83">
        <v>1291.1009674703712</v>
      </c>
      <c r="E846" s="83">
        <v>80.623934211796936</v>
      </c>
      <c r="H846" s="83">
        <v>0</v>
      </c>
      <c r="I846" s="83">
        <v>-6.7199315199413396</v>
      </c>
      <c r="J846" s="83">
        <v>0.84561675410897896</v>
      </c>
      <c r="K846" s="83">
        <v>2.6662296257056108</v>
      </c>
      <c r="L846" s="83">
        <v>13.833743958060547</v>
      </c>
    </row>
    <row r="847" spans="1:12" x14ac:dyDescent="0.25">
      <c r="A847" s="83">
        <v>845</v>
      </c>
      <c r="B847" s="83">
        <v>57</v>
      </c>
      <c r="C847" s="83">
        <v>5</v>
      </c>
      <c r="D847" s="83">
        <v>1314.1563418894848</v>
      </c>
      <c r="E847" s="83">
        <v>80.811839537246641</v>
      </c>
      <c r="H847" s="83">
        <v>0</v>
      </c>
      <c r="I847" s="83">
        <v>-6.7199315199413396</v>
      </c>
      <c r="J847" s="83">
        <v>0.67465802107842765</v>
      </c>
      <c r="K847" s="83">
        <v>2.1271967404602825</v>
      </c>
      <c r="L847" s="83">
        <v>10.706617024496939</v>
      </c>
    </row>
    <row r="848" spans="1:12" x14ac:dyDescent="0.25">
      <c r="A848" s="83">
        <v>846</v>
      </c>
      <c r="B848" s="83">
        <v>57</v>
      </c>
      <c r="C848" s="83">
        <v>5</v>
      </c>
      <c r="D848" s="83">
        <v>1314.1563418894848</v>
      </c>
      <c r="E848" s="83">
        <v>80.969585248347258</v>
      </c>
      <c r="H848" s="83">
        <v>0</v>
      </c>
      <c r="I848" s="83">
        <v>-6.7199315199413396</v>
      </c>
      <c r="J848" s="83">
        <v>0.41459230811145259</v>
      </c>
      <c r="K848" s="83">
        <v>1.30720954747541</v>
      </c>
      <c r="L848" s="83">
        <v>5.7601300079344986</v>
      </c>
    </row>
    <row r="849" spans="1:12" x14ac:dyDescent="0.25">
      <c r="A849" s="83">
        <v>847</v>
      </c>
      <c r="B849" s="83">
        <v>57</v>
      </c>
      <c r="C849" s="83">
        <v>5</v>
      </c>
      <c r="D849" s="83">
        <v>1314.1563418894848</v>
      </c>
      <c r="E849" s="83">
        <v>81.104937416569769</v>
      </c>
      <c r="H849" s="83">
        <v>0</v>
      </c>
      <c r="I849" s="83">
        <v>-6.7199315199413396</v>
      </c>
      <c r="J849" s="83">
        <v>0.41250482880762074</v>
      </c>
      <c r="K849" s="83">
        <v>1.3006277252304281</v>
      </c>
      <c r="L849" s="83">
        <v>5.7199866428110022</v>
      </c>
    </row>
    <row r="850" spans="1:12" x14ac:dyDescent="0.25">
      <c r="A850" s="83">
        <v>848</v>
      </c>
      <c r="B850" s="83">
        <v>57</v>
      </c>
      <c r="C850" s="83">
        <v>5</v>
      </c>
      <c r="D850" s="83">
        <v>1314.1563418894848</v>
      </c>
      <c r="E850" s="83">
        <v>81.240289584792279</v>
      </c>
      <c r="H850" s="83">
        <v>0</v>
      </c>
      <c r="I850" s="83">
        <v>-6.7199315199413396</v>
      </c>
      <c r="J850" s="83">
        <v>0.6810537701163798</v>
      </c>
      <c r="K850" s="83">
        <v>2.1473625371769454</v>
      </c>
      <c r="L850" s="83">
        <v>10.826949112585584</v>
      </c>
    </row>
    <row r="851" spans="1:12" x14ac:dyDescent="0.25">
      <c r="A851" s="83">
        <v>849</v>
      </c>
      <c r="B851" s="83">
        <v>58</v>
      </c>
      <c r="C851" s="83">
        <v>5</v>
      </c>
      <c r="D851" s="83">
        <v>1337.2117163085986</v>
      </c>
      <c r="E851" s="83">
        <v>81.398035295892896</v>
      </c>
      <c r="H851" s="83">
        <v>0</v>
      </c>
      <c r="I851" s="83">
        <v>-6.7199315199413396</v>
      </c>
      <c r="J851" s="83">
        <v>0.85923526213615731</v>
      </c>
      <c r="K851" s="83">
        <v>2.709168781515304</v>
      </c>
      <c r="L851" s="83">
        <v>14.084552407495355</v>
      </c>
    </row>
    <row r="852" spans="1:12" x14ac:dyDescent="0.25">
      <c r="A852" s="83">
        <v>850</v>
      </c>
      <c r="B852" s="83">
        <v>59</v>
      </c>
      <c r="C852" s="83">
        <v>5</v>
      </c>
      <c r="D852" s="83">
        <v>1360.2670907277125</v>
      </c>
      <c r="E852" s="83">
        <v>81.564595830425148</v>
      </c>
      <c r="H852" s="83">
        <v>0</v>
      </c>
      <c r="I852" s="83">
        <v>-6.7199315199413396</v>
      </c>
      <c r="J852" s="83">
        <v>1.2663795413950309</v>
      </c>
      <c r="K852" s="83">
        <v>3.9928946940185326</v>
      </c>
      <c r="L852" s="83">
        <v>21.20801002862888</v>
      </c>
    </row>
    <row r="853" spans="1:12" x14ac:dyDescent="0.25">
      <c r="A853" s="83">
        <v>851</v>
      </c>
      <c r="B853" s="83">
        <v>61</v>
      </c>
      <c r="C853" s="83">
        <v>5</v>
      </c>
      <c r="D853" s="83">
        <v>1406.3778395659401</v>
      </c>
      <c r="E853" s="83">
        <v>81.654172535799674</v>
      </c>
      <c r="H853" s="83">
        <v>0</v>
      </c>
      <c r="I853" s="83">
        <v>-6.7199315199413396</v>
      </c>
      <c r="J853" s="83">
        <v>0.96297104141295564</v>
      </c>
      <c r="K853" s="83">
        <v>3.0362476935750493</v>
      </c>
      <c r="L853" s="83">
        <v>15.960931739592155</v>
      </c>
    </row>
    <row r="854" spans="1:12" x14ac:dyDescent="0.25">
      <c r="A854" s="83">
        <v>852</v>
      </c>
      <c r="B854" s="83">
        <v>61</v>
      </c>
      <c r="C854" s="83">
        <v>5</v>
      </c>
      <c r="D854" s="83">
        <v>1406.3778395659401</v>
      </c>
      <c r="E854" s="83">
        <v>81.748233115672079</v>
      </c>
      <c r="H854" s="83">
        <v>0</v>
      </c>
      <c r="I854" s="83">
        <v>-6.7199315199413396</v>
      </c>
      <c r="J854" s="83">
        <v>0.57778841910558632</v>
      </c>
      <c r="K854" s="83">
        <v>1.8217668854399136</v>
      </c>
      <c r="L854" s="83">
        <v>8.8010336583238935</v>
      </c>
    </row>
    <row r="855" spans="1:12" x14ac:dyDescent="0.25">
      <c r="A855" s="83">
        <v>853</v>
      </c>
      <c r="B855" s="83">
        <v>62</v>
      </c>
      <c r="C855" s="83">
        <v>6</v>
      </c>
      <c r="D855" s="83">
        <v>1200.3183867789389</v>
      </c>
      <c r="E855" s="83">
        <v>81.841579861596557</v>
      </c>
      <c r="H855" s="83">
        <v>0</v>
      </c>
      <c r="I855" s="83">
        <v>-6.7199315199413396</v>
      </c>
      <c r="J855" s="83">
        <v>1.1573875334418311</v>
      </c>
      <c r="K855" s="83">
        <v>3.6492428929420933</v>
      </c>
      <c r="L855" s="83">
        <v>19.106933736865916</v>
      </c>
    </row>
    <row r="856" spans="1:12" x14ac:dyDescent="0.25">
      <c r="A856" s="83">
        <v>854</v>
      </c>
      <c r="B856" s="83">
        <v>63</v>
      </c>
      <c r="C856" s="83">
        <v>6</v>
      </c>
      <c r="D856" s="83">
        <v>1219.678360759244</v>
      </c>
      <c r="E856" s="83">
        <v>81.948667325800116</v>
      </c>
      <c r="H856" s="83">
        <v>0</v>
      </c>
      <c r="I856" s="83">
        <v>-6.7199315199413396</v>
      </c>
      <c r="J856" s="83">
        <v>0.72286771925306681</v>
      </c>
      <c r="K856" s="83">
        <v>2.2792019188049197</v>
      </c>
      <c r="L856" s="83">
        <v>11.6283008986334</v>
      </c>
    </row>
    <row r="857" spans="1:12" x14ac:dyDescent="0.25">
      <c r="A857" s="83">
        <v>855</v>
      </c>
      <c r="B857" s="83">
        <v>63</v>
      </c>
      <c r="C857" s="83">
        <v>6</v>
      </c>
      <c r="D857" s="83">
        <v>1219.678360759244</v>
      </c>
      <c r="E857" s="83">
        <v>82.023235817821615</v>
      </c>
      <c r="H857" s="83">
        <v>0</v>
      </c>
      <c r="I857" s="83">
        <v>-6.7199315199413396</v>
      </c>
      <c r="J857" s="83">
        <v>0.48393040515793118</v>
      </c>
      <c r="K857" s="83">
        <v>1.5258325674629569</v>
      </c>
      <c r="L857" s="83">
        <v>7.2072274877245368</v>
      </c>
    </row>
    <row r="858" spans="1:12" x14ac:dyDescent="0.25">
      <c r="A858" s="83">
        <v>856</v>
      </c>
      <c r="B858" s="83">
        <v>63</v>
      </c>
      <c r="C858" s="83">
        <v>6</v>
      </c>
      <c r="D858" s="83">
        <v>1219.678360759244</v>
      </c>
      <c r="E858" s="83">
        <v>82.070117745712338</v>
      </c>
      <c r="H858" s="83">
        <v>0</v>
      </c>
      <c r="I858" s="83">
        <v>-6.7199315199413396</v>
      </c>
      <c r="J858" s="83">
        <v>0.47497320884746319</v>
      </c>
      <c r="K858" s="83">
        <v>1.4975905274960515</v>
      </c>
      <c r="L858" s="83">
        <v>7.0376577872962791</v>
      </c>
    </row>
    <row r="859" spans="1:12" x14ac:dyDescent="0.25">
      <c r="A859" s="83">
        <v>857</v>
      </c>
      <c r="B859" s="83">
        <v>63</v>
      </c>
      <c r="C859" s="83">
        <v>6</v>
      </c>
      <c r="D859" s="83">
        <v>1219.678360759244</v>
      </c>
      <c r="E859" s="83">
        <v>82.116999673603061</v>
      </c>
      <c r="H859" s="83">
        <v>0</v>
      </c>
      <c r="I859" s="83">
        <v>-6.7199315199413396</v>
      </c>
      <c r="J859" s="83">
        <v>0.75105299688183824</v>
      </c>
      <c r="K859" s="83">
        <v>2.368070099168436</v>
      </c>
      <c r="L859" s="83">
        <v>12.136903218207605</v>
      </c>
    </row>
    <row r="860" spans="1:12" x14ac:dyDescent="0.25">
      <c r="A860" s="83">
        <v>858</v>
      </c>
      <c r="B860" s="83">
        <v>64</v>
      </c>
      <c r="C860" s="83">
        <v>6</v>
      </c>
      <c r="D860" s="83">
        <v>1239.0383347395496</v>
      </c>
      <c r="E860" s="83">
        <v>82.19156816562456</v>
      </c>
      <c r="H860" s="83">
        <v>0</v>
      </c>
      <c r="I860" s="83">
        <v>-6.7199315199413396</v>
      </c>
      <c r="J860" s="83">
        <v>1.0908618077208341</v>
      </c>
      <c r="K860" s="83">
        <v>3.4394872797437896</v>
      </c>
      <c r="L860" s="83">
        <v>18.067399071696666</v>
      </c>
    </row>
    <row r="861" spans="1:12" x14ac:dyDescent="0.25">
      <c r="A861" s="83">
        <v>859</v>
      </c>
      <c r="B861" s="83">
        <v>65</v>
      </c>
      <c r="C861" s="83">
        <v>6</v>
      </c>
      <c r="D861" s="83">
        <v>1258.3983087198551</v>
      </c>
      <c r="E861" s="83">
        <v>82.284599691115602</v>
      </c>
      <c r="H861" s="83">
        <v>0</v>
      </c>
      <c r="I861" s="83">
        <v>-6.7199315199413396</v>
      </c>
      <c r="J861" s="83">
        <v>1.0258213986217926</v>
      </c>
      <c r="K861" s="83">
        <v>3.2344148698545121</v>
      </c>
      <c r="L861" s="83">
        <v>16.984808988259893</v>
      </c>
    </row>
    <row r="862" spans="1:12" x14ac:dyDescent="0.25">
      <c r="A862" s="83">
        <v>860</v>
      </c>
      <c r="B862" s="83">
        <v>66</v>
      </c>
      <c r="C862" s="83">
        <v>6</v>
      </c>
      <c r="D862" s="83">
        <v>1277.7582827001606</v>
      </c>
      <c r="E862" s="83">
        <v>82.405564466351223</v>
      </c>
      <c r="H862" s="83">
        <v>0</v>
      </c>
      <c r="I862" s="83">
        <v>-6.7199315199413396</v>
      </c>
      <c r="J862" s="83">
        <v>1.0636718006881682</v>
      </c>
      <c r="K862" s="83">
        <v>3.3537571875697947</v>
      </c>
      <c r="L862" s="83">
        <v>17.655253129911927</v>
      </c>
    </row>
    <row r="863" spans="1:12" x14ac:dyDescent="0.25">
      <c r="A863" s="83">
        <v>861</v>
      </c>
      <c r="B863" s="83">
        <v>67</v>
      </c>
      <c r="C863" s="83">
        <v>6</v>
      </c>
      <c r="D863" s="83">
        <v>1297.1182566804662</v>
      </c>
      <c r="E863" s="83">
        <v>82.507727773202163</v>
      </c>
      <c r="H863" s="83">
        <v>0</v>
      </c>
      <c r="I863" s="83">
        <v>-6.7199315199413396</v>
      </c>
      <c r="J863" s="83">
        <v>1.1101666862859509</v>
      </c>
      <c r="K863" s="83">
        <v>3.5003555618596032</v>
      </c>
      <c r="L863" s="83">
        <v>18.473319947738357</v>
      </c>
    </row>
    <row r="864" spans="1:12" x14ac:dyDescent="0.25">
      <c r="A864" s="83">
        <v>862</v>
      </c>
      <c r="B864" s="83">
        <v>68</v>
      </c>
      <c r="C864" s="83">
        <v>6</v>
      </c>
      <c r="D864" s="83">
        <v>1316.4782306607717</v>
      </c>
      <c r="E864" s="83">
        <v>82.618477276824223</v>
      </c>
      <c r="H864" s="83">
        <v>0</v>
      </c>
      <c r="I864" s="83">
        <v>-6.7199315199413396</v>
      </c>
      <c r="J864" s="83">
        <v>1.0190763662078737</v>
      </c>
      <c r="K864" s="83">
        <v>3.2131477826534258</v>
      </c>
      <c r="L864" s="83">
        <v>16.92033474289142</v>
      </c>
    </row>
    <row r="865" spans="1:12" x14ac:dyDescent="0.25">
      <c r="A865" s="83">
        <v>863</v>
      </c>
      <c r="B865" s="83">
        <v>69</v>
      </c>
      <c r="C865" s="83">
        <v>6</v>
      </c>
      <c r="D865" s="83">
        <v>1335.838204641077</v>
      </c>
      <c r="E865" s="83">
        <v>82.767211422854402</v>
      </c>
      <c r="H865" s="83">
        <v>0</v>
      </c>
      <c r="I865" s="83">
        <v>-6.7199315199413396</v>
      </c>
      <c r="J865" s="83">
        <v>1.4158508990631196</v>
      </c>
      <c r="K865" s="83">
        <v>4.4641778847460163</v>
      </c>
      <c r="L865" s="83">
        <v>23.635148342197869</v>
      </c>
    </row>
    <row r="866" spans="1:12" x14ac:dyDescent="0.25">
      <c r="A866" s="83">
        <v>864</v>
      </c>
      <c r="B866" s="83">
        <v>71</v>
      </c>
      <c r="C866" s="83">
        <v>6</v>
      </c>
      <c r="D866" s="83">
        <v>1374.5581526016881</v>
      </c>
      <c r="E866" s="83">
        <v>82.833356852207444</v>
      </c>
      <c r="H866" s="83">
        <v>0</v>
      </c>
      <c r="I866" s="83">
        <v>-6.7199315199413396</v>
      </c>
      <c r="J866" s="83">
        <v>1.4792838982068026</v>
      </c>
      <c r="K866" s="83">
        <v>4.664182131046049</v>
      </c>
      <c r="L866" s="83">
        <v>24.762904674018561</v>
      </c>
    </row>
    <row r="867" spans="1:12" x14ac:dyDescent="0.25">
      <c r="A867" s="83">
        <v>865</v>
      </c>
      <c r="B867" s="83">
        <v>72</v>
      </c>
      <c r="C867" s="83">
        <v>6</v>
      </c>
      <c r="D867" s="83">
        <v>1393.9181265819936</v>
      </c>
      <c r="E867" s="83">
        <v>82.899502281560487</v>
      </c>
      <c r="H867" s="83">
        <v>0</v>
      </c>
      <c r="I867" s="83">
        <v>-6.7199315199413396</v>
      </c>
      <c r="J867" s="83">
        <v>1.1164764913311371</v>
      </c>
      <c r="K867" s="83">
        <v>3.5202503771670752</v>
      </c>
      <c r="L867" s="83">
        <v>18.681292237972503</v>
      </c>
    </row>
    <row r="868" spans="1:12" x14ac:dyDescent="0.25">
      <c r="A868" s="83">
        <v>866</v>
      </c>
      <c r="B868" s="83">
        <v>73</v>
      </c>
      <c r="C868" s="83">
        <v>6</v>
      </c>
      <c r="D868" s="83">
        <v>1413.2781005622987</v>
      </c>
      <c r="E868" s="83">
        <v>83.04741322200185</v>
      </c>
      <c r="H868" s="83">
        <v>0</v>
      </c>
      <c r="I868" s="83">
        <v>-6.7199315199413396</v>
      </c>
      <c r="J868" s="83">
        <v>1.2193167092442498</v>
      </c>
      <c r="K868" s="83">
        <v>3.8445055842471199</v>
      </c>
      <c r="L868" s="83">
        <v>20.483998980369396</v>
      </c>
    </row>
    <row r="869" spans="1:12" x14ac:dyDescent="0.25">
      <c r="A869" s="83">
        <v>867</v>
      </c>
      <c r="B869" s="83">
        <v>73.656738281249844</v>
      </c>
      <c r="C869" s="83">
        <v>6</v>
      </c>
      <c r="D869" s="83">
        <v>1425.9925365991664</v>
      </c>
      <c r="E869" s="83">
        <v>83.134671004173825</v>
      </c>
      <c r="H869" s="83">
        <v>0</v>
      </c>
      <c r="I869" s="83">
        <v>-6.7199315199413396</v>
      </c>
      <c r="J869" s="83">
        <v>0.78572941134730612</v>
      </c>
      <c r="K869" s="83">
        <v>2.4774048339780563</v>
      </c>
      <c r="L869" s="83">
        <v>12.719146991602539</v>
      </c>
    </row>
    <row r="870" spans="1:12" x14ac:dyDescent="0.25">
      <c r="A870" s="83">
        <v>868</v>
      </c>
      <c r="B870" s="83">
        <v>74</v>
      </c>
      <c r="C870" s="83">
        <v>6</v>
      </c>
      <c r="D870" s="83">
        <v>1432.6380745426043</v>
      </c>
      <c r="E870" s="83">
        <v>83.24766291696497</v>
      </c>
      <c r="H870" s="83">
        <v>0</v>
      </c>
      <c r="I870" s="83">
        <v>-6.7199315199413396</v>
      </c>
      <c r="J870" s="83">
        <v>1.4214711476571893</v>
      </c>
      <c r="K870" s="83">
        <v>4.4818985285631179</v>
      </c>
      <c r="L870" s="83">
        <v>23.941452175558187</v>
      </c>
    </row>
    <row r="871" spans="1:12" x14ac:dyDescent="0.25">
      <c r="A871" s="83">
        <v>869</v>
      </c>
      <c r="B871" s="83">
        <v>76</v>
      </c>
      <c r="C871" s="83">
        <v>6</v>
      </c>
      <c r="D871" s="83">
        <v>1471.3580225032154</v>
      </c>
      <c r="E871" s="83">
        <v>83.308815512289229</v>
      </c>
      <c r="H871" s="83">
        <v>0</v>
      </c>
      <c r="I871" s="83">
        <v>-6.7199315199413396</v>
      </c>
      <c r="J871" s="83">
        <v>1.6381880857500062</v>
      </c>
      <c r="K871" s="83">
        <v>5.1652070343697698</v>
      </c>
      <c r="L871" s="83">
        <v>27.594513449880651</v>
      </c>
    </row>
    <row r="872" spans="1:12" x14ac:dyDescent="0.25">
      <c r="A872" s="83">
        <v>870</v>
      </c>
      <c r="B872" s="83">
        <v>76.626831054687358</v>
      </c>
      <c r="C872" s="83">
        <v>6</v>
      </c>
      <c r="D872" s="83">
        <v>1483.4934554120098</v>
      </c>
      <c r="E872" s="83">
        <v>83.340508941525215</v>
      </c>
      <c r="H872" s="83">
        <v>0</v>
      </c>
      <c r="I872" s="83">
        <v>-6.7199315199413396</v>
      </c>
      <c r="J872" s="83">
        <v>0.60632208333791682</v>
      </c>
      <c r="K872" s="83">
        <v>1.9117335287644517</v>
      </c>
      <c r="L872" s="83">
        <v>9.2674190701000985</v>
      </c>
    </row>
    <row r="873" spans="1:12" x14ac:dyDescent="0.25">
      <c r="A873" s="83">
        <v>871</v>
      </c>
      <c r="B873" s="83">
        <v>76</v>
      </c>
      <c r="C873" s="83">
        <v>6</v>
      </c>
      <c r="D873" s="83">
        <v>1471.3580225032154</v>
      </c>
      <c r="E873" s="83">
        <v>83.405912871681764</v>
      </c>
      <c r="H873" s="83">
        <v>0</v>
      </c>
      <c r="I873" s="83">
        <v>-6.7199315199413396</v>
      </c>
      <c r="J873" s="83">
        <v>0.34400957896697237</v>
      </c>
      <c r="K873" s="83">
        <v>1.0846622024828638</v>
      </c>
      <c r="L873" s="83">
        <v>4.1229755224920783</v>
      </c>
    </row>
    <row r="874" spans="1:12" x14ac:dyDescent="0.25">
      <c r="A874" s="83">
        <v>872</v>
      </c>
      <c r="B874" s="83">
        <v>75.391479492187642</v>
      </c>
      <c r="C874" s="83">
        <v>6</v>
      </c>
      <c r="D874" s="83">
        <v>1459.5770813054855</v>
      </c>
      <c r="E874" s="83">
        <v>83.436432139320502</v>
      </c>
      <c r="H874" s="83">
        <v>0</v>
      </c>
      <c r="I874" s="83">
        <v>-6.7199315199413396</v>
      </c>
      <c r="J874" s="83">
        <v>0.42203392686236141</v>
      </c>
      <c r="K874" s="83">
        <v>1.3306729713970256</v>
      </c>
      <c r="L874" s="83">
        <v>5.6981004003398388</v>
      </c>
    </row>
    <row r="875" spans="1:12" x14ac:dyDescent="0.25">
      <c r="A875" s="83">
        <v>873</v>
      </c>
      <c r="B875" s="83">
        <v>75</v>
      </c>
      <c r="C875" s="83">
        <v>6</v>
      </c>
      <c r="D875" s="83">
        <v>1451.9980485229098</v>
      </c>
      <c r="E875" s="83">
        <v>83.480925844914765</v>
      </c>
      <c r="H875" s="83">
        <v>0</v>
      </c>
      <c r="I875" s="83">
        <v>-6.7199315199413396</v>
      </c>
      <c r="J875" s="83">
        <v>0.68966756480022295</v>
      </c>
      <c r="K875" s="83">
        <v>2.1745218318151029</v>
      </c>
      <c r="L875" s="83">
        <v>10.896715362501649</v>
      </c>
    </row>
    <row r="876" spans="1:12" x14ac:dyDescent="0.25">
      <c r="A876" s="83">
        <v>874</v>
      </c>
      <c r="B876" s="83">
        <v>75</v>
      </c>
      <c r="C876" s="83">
        <v>6</v>
      </c>
      <c r="D876" s="83">
        <v>1451.9980485229098</v>
      </c>
      <c r="E876" s="83">
        <v>83.557298861747071</v>
      </c>
      <c r="H876" s="83">
        <v>0</v>
      </c>
      <c r="I876" s="83">
        <v>-6.7199315199413396</v>
      </c>
      <c r="J876" s="83">
        <v>0.47070017610534404</v>
      </c>
      <c r="K876" s="83">
        <v>1.4841176552601498</v>
      </c>
      <c r="L876" s="83">
        <v>6.6698181654557622</v>
      </c>
    </row>
    <row r="877" spans="1:12" x14ac:dyDescent="0.25">
      <c r="A877" s="83">
        <v>875</v>
      </c>
      <c r="B877" s="83">
        <v>74</v>
      </c>
      <c r="C877" s="83">
        <v>6</v>
      </c>
      <c r="D877" s="83">
        <v>1432.6380745426043</v>
      </c>
      <c r="E877" s="83">
        <v>83.623914790140617</v>
      </c>
      <c r="H877" s="83">
        <v>0</v>
      </c>
      <c r="I877" s="83">
        <v>-6.7199315199413396</v>
      </c>
      <c r="J877" s="83">
        <v>0.12244891001490664</v>
      </c>
      <c r="K877" s="83">
        <v>0.38608141327700063</v>
      </c>
      <c r="L877" s="83">
        <v>-0.30754458331313422</v>
      </c>
    </row>
    <row r="878" spans="1:12" x14ac:dyDescent="0.25">
      <c r="A878" s="83">
        <v>876</v>
      </c>
      <c r="B878" s="83">
        <v>73</v>
      </c>
      <c r="C878" s="83">
        <v>6</v>
      </c>
      <c r="D878" s="83">
        <v>1413.2781005622987</v>
      </c>
      <c r="E878" s="83">
        <v>83.692093748205409</v>
      </c>
      <c r="H878" s="83">
        <v>0</v>
      </c>
      <c r="I878" s="83">
        <v>-6.7199315199413396</v>
      </c>
      <c r="J878" s="83">
        <v>0.18436399131453354</v>
      </c>
      <c r="K878" s="83">
        <v>0.58129966461472427</v>
      </c>
      <c r="L878" s="83">
        <v>1.0051821504376639</v>
      </c>
    </row>
    <row r="879" spans="1:12" x14ac:dyDescent="0.25">
      <c r="A879" s="83">
        <v>877</v>
      </c>
      <c r="B879" s="83">
        <v>72</v>
      </c>
      <c r="C879" s="83">
        <v>6</v>
      </c>
      <c r="D879" s="83">
        <v>1393.9181265819936</v>
      </c>
      <c r="E879" s="83">
        <v>83.713185071884539</v>
      </c>
      <c r="H879" s="83">
        <v>0</v>
      </c>
      <c r="I879" s="83">
        <v>-6.7199315199413396</v>
      </c>
      <c r="J879" s="83">
        <v>0.17795173952353954</v>
      </c>
      <c r="K879" s="83">
        <v>0.56108183471772022</v>
      </c>
      <c r="L879" s="83">
        <v>0.91392502519567542</v>
      </c>
    </row>
    <row r="880" spans="1:12" x14ac:dyDescent="0.25">
      <c r="A880" s="83">
        <v>878</v>
      </c>
      <c r="B880" s="83">
        <v>71</v>
      </c>
      <c r="C880" s="83">
        <v>6</v>
      </c>
      <c r="D880" s="83">
        <v>1374.5581526016881</v>
      </c>
      <c r="E880" s="83">
        <v>83.793300658880611</v>
      </c>
      <c r="H880" s="83">
        <v>-21.745513721710946</v>
      </c>
      <c r="I880" s="83">
        <v>15.025582201769605</v>
      </c>
      <c r="J880" s="83">
        <v>0.10681891543161064</v>
      </c>
      <c r="K880" s="83">
        <v>0.33680004035586836</v>
      </c>
      <c r="L880" s="83">
        <v>-0.50326984160258481</v>
      </c>
    </row>
    <row r="881" spans="1:12" x14ac:dyDescent="0.25">
      <c r="A881" s="83">
        <v>879</v>
      </c>
      <c r="B881" s="83">
        <v>70</v>
      </c>
      <c r="C881" s="83">
        <v>6</v>
      </c>
      <c r="D881" s="83">
        <v>1355.1981786213826</v>
      </c>
      <c r="E881" s="83">
        <v>83.868395989957435</v>
      </c>
      <c r="H881" s="83">
        <v>0</v>
      </c>
      <c r="I881" s="83">
        <v>-6.7199315199413396</v>
      </c>
      <c r="J881" s="83">
        <v>0.44553745428200664</v>
      </c>
      <c r="K881" s="83">
        <v>1.4047795933511669</v>
      </c>
      <c r="L881" s="83">
        <v>6.3163867496424491</v>
      </c>
    </row>
    <row r="882" spans="1:12" x14ac:dyDescent="0.25">
      <c r="A882" s="83">
        <v>880</v>
      </c>
      <c r="B882" s="83">
        <v>70</v>
      </c>
      <c r="C882" s="83">
        <v>6</v>
      </c>
      <c r="D882" s="83">
        <v>1355.1981786213826</v>
      </c>
      <c r="E882" s="83">
        <v>83.941928291363013</v>
      </c>
      <c r="H882" s="83">
        <v>0</v>
      </c>
      <c r="I882" s="83">
        <v>-6.7199315199413396</v>
      </c>
      <c r="J882" s="83">
        <v>0.43985542895852686</v>
      </c>
      <c r="K882" s="83">
        <v>1.3868641675062352</v>
      </c>
      <c r="L882" s="83">
        <v>6.2060005058504206</v>
      </c>
    </row>
    <row r="883" spans="1:12" x14ac:dyDescent="0.25">
      <c r="A883" s="83">
        <v>881</v>
      </c>
      <c r="B883" s="83">
        <v>69</v>
      </c>
      <c r="C883" s="83">
        <v>6</v>
      </c>
      <c r="D883" s="83">
        <v>1335.838204641077</v>
      </c>
      <c r="E883" s="83">
        <v>84.015460592768591</v>
      </c>
      <c r="H883" s="83">
        <v>-21.367552574705009</v>
      </c>
      <c r="I883" s="83">
        <v>14.647621054763668</v>
      </c>
      <c r="J883" s="83">
        <v>0.10520241096014041</v>
      </c>
      <c r="K883" s="83">
        <v>0.33170320175732271</v>
      </c>
      <c r="L883" s="83">
        <v>-0.45300900666640082</v>
      </c>
    </row>
    <row r="884" spans="1:12" x14ac:dyDescent="0.25">
      <c r="A884" s="83">
        <v>882</v>
      </c>
      <c r="B884" s="83">
        <v>68</v>
      </c>
      <c r="C884" s="83">
        <v>6</v>
      </c>
      <c r="D884" s="83">
        <v>1316.4782306607717</v>
      </c>
      <c r="E884" s="83">
        <v>84.090555923845415</v>
      </c>
      <c r="H884" s="83">
        <v>-23.125660740024561</v>
      </c>
      <c r="I884" s="83">
        <v>16.40572922008322</v>
      </c>
      <c r="J884" s="83">
        <v>0.11654894829819805</v>
      </c>
      <c r="K884" s="83">
        <v>0.36747883398421843</v>
      </c>
      <c r="L884" s="83">
        <v>-0.17967081578643665</v>
      </c>
    </row>
    <row r="885" spans="1:12" x14ac:dyDescent="0.25">
      <c r="A885" s="83">
        <v>883</v>
      </c>
      <c r="B885" s="83">
        <v>67</v>
      </c>
      <c r="C885" s="83">
        <v>6</v>
      </c>
      <c r="D885" s="83">
        <v>1297.1182566804662</v>
      </c>
      <c r="E885" s="83">
        <v>84.163332571830253</v>
      </c>
      <c r="H885" s="83">
        <v>0</v>
      </c>
      <c r="I885" s="83">
        <v>-6.7199315199413396</v>
      </c>
      <c r="J885" s="83">
        <v>0.34317764401899137</v>
      </c>
      <c r="K885" s="83">
        <v>1.0820391115918797</v>
      </c>
      <c r="L885" s="83">
        <v>4.3997912189996828</v>
      </c>
    </row>
    <row r="886" spans="1:12" x14ac:dyDescent="0.25">
      <c r="A886" s="83">
        <v>884</v>
      </c>
      <c r="B886" s="83">
        <v>67</v>
      </c>
      <c r="C886" s="83">
        <v>6</v>
      </c>
      <c r="D886" s="83">
        <v>1297.1182566804662</v>
      </c>
      <c r="E886" s="83">
        <v>84.230560334090072</v>
      </c>
      <c r="H886" s="83">
        <v>0</v>
      </c>
      <c r="I886" s="83">
        <v>-6.7199315199413396</v>
      </c>
      <c r="J886" s="83">
        <v>0.62153319208121416</v>
      </c>
      <c r="K886" s="83">
        <v>1.9596941546320683</v>
      </c>
      <c r="L886" s="83">
        <v>9.7386079740024076</v>
      </c>
    </row>
    <row r="887" spans="1:12" x14ac:dyDescent="0.25">
      <c r="A887" s="83">
        <v>885</v>
      </c>
      <c r="B887" s="83">
        <v>67.156616210937415</v>
      </c>
      <c r="C887" s="83">
        <v>6</v>
      </c>
      <c r="D887" s="83">
        <v>1300.1503424491086</v>
      </c>
      <c r="E887" s="83">
        <v>84.328229117609325</v>
      </c>
      <c r="H887" s="83">
        <v>0</v>
      </c>
      <c r="I887" s="83">
        <v>-6.7199315199413396</v>
      </c>
      <c r="J887" s="83">
        <v>0.89309104692341024</v>
      </c>
      <c r="K887" s="83">
        <v>2.8159160709495126</v>
      </c>
      <c r="L887" s="83">
        <v>14.696648809910188</v>
      </c>
    </row>
    <row r="888" spans="1:12" x14ac:dyDescent="0.25">
      <c r="A888" s="83">
        <v>886</v>
      </c>
      <c r="B888" s="83">
        <v>68</v>
      </c>
      <c r="C888" s="83">
        <v>6</v>
      </c>
      <c r="D888" s="83">
        <v>1316.4782306607717</v>
      </c>
      <c r="E888" s="83">
        <v>84.424293862959644</v>
      </c>
      <c r="H888" s="83">
        <v>0</v>
      </c>
      <c r="I888" s="83">
        <v>-6.7199315199413396</v>
      </c>
      <c r="J888" s="83">
        <v>0.80543895464708781</v>
      </c>
      <c r="K888" s="83">
        <v>2.5395490240022678</v>
      </c>
      <c r="L888" s="83">
        <v>13.121767387261677</v>
      </c>
    </row>
    <row r="889" spans="1:12" x14ac:dyDescent="0.25">
      <c r="A889" s="83">
        <v>887</v>
      </c>
      <c r="B889" s="83">
        <v>68</v>
      </c>
      <c r="C889" s="83">
        <v>6</v>
      </c>
      <c r="D889" s="83">
        <v>1316.4782306607717</v>
      </c>
      <c r="E889" s="83">
        <v>84.539174694807031</v>
      </c>
      <c r="H889" s="83">
        <v>0</v>
      </c>
      <c r="I889" s="83">
        <v>-6.7199315199413396</v>
      </c>
      <c r="J889" s="83">
        <v>0.70617952063021117</v>
      </c>
      <c r="K889" s="83">
        <v>2.2265840285470557</v>
      </c>
      <c r="L889" s="83">
        <v>11.30285651638186</v>
      </c>
    </row>
    <row r="890" spans="1:12" x14ac:dyDescent="0.25">
      <c r="A890" s="83">
        <v>888</v>
      </c>
      <c r="B890" s="83">
        <v>68.436767578125171</v>
      </c>
      <c r="C890" s="83">
        <v>6</v>
      </c>
      <c r="D890" s="83">
        <v>1324.9340396087159</v>
      </c>
      <c r="E890" s="83">
        <v>84.648005039520939</v>
      </c>
      <c r="H890" s="83">
        <v>0</v>
      </c>
      <c r="I890" s="83">
        <v>-6.7199315199413396</v>
      </c>
      <c r="J890" s="83">
        <v>0.59789572353973208</v>
      </c>
      <c r="K890" s="83">
        <v>1.8851652163207753</v>
      </c>
      <c r="L890" s="83">
        <v>9.2741529203271948</v>
      </c>
    </row>
    <row r="891" spans="1:12" x14ac:dyDescent="0.25">
      <c r="A891" s="83">
        <v>889</v>
      </c>
      <c r="B891" s="83">
        <v>68</v>
      </c>
      <c r="C891" s="83">
        <v>6</v>
      </c>
      <c r="D891" s="83">
        <v>1316.4782306607717</v>
      </c>
      <c r="E891" s="83">
        <v>84.786084503526013</v>
      </c>
      <c r="H891" s="83">
        <v>0</v>
      </c>
      <c r="I891" s="83">
        <v>-6.7199315199413396</v>
      </c>
      <c r="J891" s="83">
        <v>0.50049738950021738</v>
      </c>
      <c r="K891" s="83">
        <v>1.5780682690941854</v>
      </c>
      <c r="L891" s="83">
        <v>7.4297656334257747</v>
      </c>
    </row>
    <row r="892" spans="1:12" x14ac:dyDescent="0.25">
      <c r="A892" s="83">
        <v>890</v>
      </c>
      <c r="B892" s="83">
        <v>68</v>
      </c>
      <c r="C892" s="83">
        <v>6</v>
      </c>
      <c r="D892" s="83">
        <v>1316.4782306607717</v>
      </c>
      <c r="E892" s="83">
        <v>84.86413545345286</v>
      </c>
      <c r="H892" s="83">
        <v>0</v>
      </c>
      <c r="I892" s="83">
        <v>-6.7199315199413396</v>
      </c>
      <c r="J892" s="83">
        <v>0.34118976777700705</v>
      </c>
      <c r="K892" s="83">
        <v>1.0757713378009033</v>
      </c>
      <c r="L892" s="83">
        <v>4.3330919751277728</v>
      </c>
    </row>
    <row r="893" spans="1:12" x14ac:dyDescent="0.25">
      <c r="A893" s="83">
        <v>891</v>
      </c>
      <c r="B893" s="83">
        <v>67</v>
      </c>
      <c r="C893" s="83">
        <v>6</v>
      </c>
      <c r="D893" s="83">
        <v>1297.1182566804662</v>
      </c>
      <c r="E893" s="83">
        <v>84.942524776907334</v>
      </c>
      <c r="H893" s="83">
        <v>0</v>
      </c>
      <c r="I893" s="83">
        <v>-6.7199315199413396</v>
      </c>
      <c r="J893" s="83">
        <v>0.2526111974746918</v>
      </c>
      <c r="K893" s="83">
        <v>0.79648310563770319</v>
      </c>
      <c r="L893" s="83">
        <v>2.6092200377509709</v>
      </c>
    </row>
    <row r="894" spans="1:12" x14ac:dyDescent="0.25">
      <c r="A894" s="83">
        <v>892</v>
      </c>
      <c r="B894" s="83">
        <v>66.602905273437372</v>
      </c>
      <c r="C894" s="83">
        <v>6</v>
      </c>
      <c r="D894" s="83">
        <v>1289.4305131064971</v>
      </c>
      <c r="E894" s="83">
        <v>85.016330639150112</v>
      </c>
      <c r="H894" s="83">
        <v>0</v>
      </c>
      <c r="I894" s="83">
        <v>-6.7199315199413396</v>
      </c>
      <c r="J894" s="83">
        <v>0.16264763823717832</v>
      </c>
      <c r="K894" s="83">
        <v>0.51282800336182321</v>
      </c>
      <c r="L894" s="83">
        <v>0.81588008397731382</v>
      </c>
    </row>
    <row r="895" spans="1:12" x14ac:dyDescent="0.25">
      <c r="A895" s="83">
        <v>893</v>
      </c>
      <c r="B895" s="83">
        <v>65</v>
      </c>
      <c r="C895" s="83">
        <v>6</v>
      </c>
      <c r="D895" s="83">
        <v>1258.3983087198551</v>
      </c>
      <c r="E895" s="83">
        <v>85.090136501392891</v>
      </c>
      <c r="H895" s="83">
        <v>-83.761107930649089</v>
      </c>
      <c r="I895" s="83">
        <v>63.801335754411902</v>
      </c>
      <c r="J895" s="83">
        <v>0</v>
      </c>
      <c r="K895" s="83">
        <v>0</v>
      </c>
      <c r="L895" s="83">
        <v>-2.4128009210692571</v>
      </c>
    </row>
    <row r="896" spans="1:12" x14ac:dyDescent="0.25">
      <c r="A896" s="83">
        <v>894</v>
      </c>
      <c r="B896" s="83">
        <v>63.629150390624893</v>
      </c>
      <c r="C896" s="83">
        <v>6</v>
      </c>
      <c r="D896" s="83">
        <v>1231.8586959514412</v>
      </c>
      <c r="E896" s="83">
        <v>85.091566720676823</v>
      </c>
      <c r="H896" s="83">
        <v>0</v>
      </c>
      <c r="I896" s="83">
        <v>-6.7199315199413396</v>
      </c>
      <c r="J896" s="83">
        <v>0.10931226070864118</v>
      </c>
      <c r="K896" s="83">
        <v>0.34466155801434567</v>
      </c>
      <c r="L896" s="83">
        <v>-0.15088537131078109</v>
      </c>
    </row>
    <row r="897" spans="1:12" x14ac:dyDescent="0.25">
      <c r="A897" s="83">
        <v>895</v>
      </c>
      <c r="B897" s="83">
        <v>63</v>
      </c>
      <c r="C897" s="83">
        <v>6</v>
      </c>
      <c r="D897" s="83">
        <v>1219.678360759244</v>
      </c>
      <c r="E897" s="83">
        <v>85.165372582919602</v>
      </c>
      <c r="H897" s="83">
        <v>0</v>
      </c>
      <c r="I897" s="83">
        <v>-6.7199315199413396</v>
      </c>
      <c r="J897" s="83">
        <v>0.36194381836656941</v>
      </c>
      <c r="K897" s="83">
        <v>1.1412088593097933</v>
      </c>
      <c r="L897" s="83">
        <v>4.881154888617794</v>
      </c>
    </row>
    <row r="898" spans="1:12" x14ac:dyDescent="0.25">
      <c r="A898" s="83">
        <v>896</v>
      </c>
      <c r="B898" s="83">
        <v>62.648681640624908</v>
      </c>
      <c r="C898" s="83">
        <v>6</v>
      </c>
      <c r="D898" s="83">
        <v>1212.8768464629391</v>
      </c>
      <c r="E898" s="83">
        <v>85.243761906374075</v>
      </c>
      <c r="H898" s="83">
        <v>0</v>
      </c>
      <c r="I898" s="83">
        <v>-6.7199315199413396</v>
      </c>
      <c r="J898" s="83">
        <v>0.26853214066999836</v>
      </c>
      <c r="K898" s="83">
        <v>0.84668183953250487</v>
      </c>
      <c r="L898" s="83">
        <v>3.0674828163805854</v>
      </c>
    </row>
    <row r="899" spans="1:12" x14ac:dyDescent="0.25">
      <c r="A899" s="83">
        <v>897</v>
      </c>
      <c r="B899" s="83">
        <v>62</v>
      </c>
      <c r="C899" s="83">
        <v>6</v>
      </c>
      <c r="D899" s="83">
        <v>1200.3183867789389</v>
      </c>
      <c r="E899" s="83">
        <v>85.317567768616854</v>
      </c>
      <c r="H899" s="83">
        <v>0</v>
      </c>
      <c r="I899" s="83">
        <v>-6.7199315199413396</v>
      </c>
      <c r="J899" s="83">
        <v>0.32329195684339351</v>
      </c>
      <c r="K899" s="83">
        <v>1.0193395399272198</v>
      </c>
      <c r="L899" s="83">
        <v>4.1584402147621216</v>
      </c>
    </row>
    <row r="900" spans="1:12" x14ac:dyDescent="0.25">
      <c r="A900" s="83">
        <v>898</v>
      </c>
      <c r="B900" s="83">
        <v>62</v>
      </c>
      <c r="C900" s="83">
        <v>6</v>
      </c>
      <c r="D900" s="83">
        <v>1200.3183867789389</v>
      </c>
      <c r="E900" s="83">
        <v>85.395957092071328</v>
      </c>
      <c r="H900" s="83">
        <v>0</v>
      </c>
      <c r="I900" s="83">
        <v>-6.7199315199413396</v>
      </c>
      <c r="J900" s="83">
        <v>0.63187652497933988</v>
      </c>
      <c r="K900" s="83">
        <v>1.9923066832598586</v>
      </c>
      <c r="L900" s="83">
        <v>9.9881007718020687</v>
      </c>
    </row>
    <row r="901" spans="1:12" x14ac:dyDescent="0.25">
      <c r="A901" s="83">
        <v>899</v>
      </c>
      <c r="B901" s="83">
        <v>62</v>
      </c>
      <c r="C901" s="83">
        <v>6</v>
      </c>
      <c r="D901" s="83">
        <v>1200.3183867789389</v>
      </c>
      <c r="E901" s="83">
        <v>85.504787436785236</v>
      </c>
      <c r="H901" s="83">
        <v>0</v>
      </c>
      <c r="I901" s="83">
        <v>-6.7199315199413396</v>
      </c>
      <c r="J901" s="83">
        <v>0.2094065280450047</v>
      </c>
      <c r="K901" s="83">
        <v>0.66025878292589979</v>
      </c>
      <c r="L901" s="83">
        <v>1.9201039824843829</v>
      </c>
    </row>
    <row r="902" spans="1:12" x14ac:dyDescent="0.25">
      <c r="A902" s="83">
        <v>900</v>
      </c>
      <c r="B902" s="83">
        <v>61</v>
      </c>
      <c r="C902" s="83">
        <v>5</v>
      </c>
      <c r="D902" s="83">
        <v>1406.3778395659401</v>
      </c>
      <c r="E902" s="83">
        <v>85.578593299028014</v>
      </c>
      <c r="H902" s="83">
        <v>0</v>
      </c>
      <c r="I902" s="83">
        <v>-6.7199315199413396</v>
      </c>
      <c r="J902" s="83">
        <v>0.27940727769136781</v>
      </c>
      <c r="K902" s="83">
        <v>0.88097114656088271</v>
      </c>
      <c r="L902" s="83">
        <v>2.9520585846791652</v>
      </c>
    </row>
    <row r="903" spans="1:12" x14ac:dyDescent="0.25">
      <c r="A903" s="83">
        <v>901</v>
      </c>
      <c r="B903" s="83">
        <v>61</v>
      </c>
      <c r="C903" s="83">
        <v>5</v>
      </c>
      <c r="D903" s="83">
        <v>1406.3778395659401</v>
      </c>
      <c r="E903" s="83">
        <v>85.656663320447137</v>
      </c>
      <c r="H903" s="83">
        <v>0</v>
      </c>
      <c r="I903" s="83">
        <v>-6.7199315199413396</v>
      </c>
      <c r="J903" s="83">
        <v>0.45394387985088752</v>
      </c>
      <c r="K903" s="83">
        <v>1.4312850531698484</v>
      </c>
      <c r="L903" s="83">
        <v>6.4156556471921959</v>
      </c>
    </row>
    <row r="904" spans="1:12" x14ac:dyDescent="0.25">
      <c r="A904" s="83">
        <v>902</v>
      </c>
      <c r="B904" s="83">
        <v>60</v>
      </c>
      <c r="C904" s="83">
        <v>4</v>
      </c>
      <c r="D904" s="83">
        <v>1705.1166272519035</v>
      </c>
      <c r="E904" s="83">
        <v>85.775366429520446</v>
      </c>
      <c r="H904" s="83">
        <v>-69.108008831859323</v>
      </c>
      <c r="I904" s="83">
        <v>62.388077311917982</v>
      </c>
      <c r="J904" s="83">
        <v>0</v>
      </c>
      <c r="K904" s="83">
        <v>0</v>
      </c>
      <c r="L904" s="83">
        <v>-3.4401848866856111</v>
      </c>
    </row>
    <row r="905" spans="1:12" x14ac:dyDescent="0.25">
      <c r="A905" s="83">
        <v>903</v>
      </c>
      <c r="B905" s="83">
        <v>56.713378906249964</v>
      </c>
      <c r="C905" s="83">
        <v>4</v>
      </c>
      <c r="D905" s="83">
        <v>1611.7154226780699</v>
      </c>
      <c r="E905" s="83">
        <v>85.793401655147406</v>
      </c>
      <c r="H905" s="83">
        <v>-18.295201445922292</v>
      </c>
      <c r="I905" s="83">
        <v>11.575269925980951</v>
      </c>
      <c r="J905" s="83">
        <v>0</v>
      </c>
      <c r="K905" s="83">
        <v>0</v>
      </c>
      <c r="L905" s="83">
        <v>-3.2139479131733313</v>
      </c>
    </row>
    <row r="906" spans="1:12" x14ac:dyDescent="0.25">
      <c r="A906" s="83">
        <v>904</v>
      </c>
      <c r="B906" s="83">
        <v>50.732910156249986</v>
      </c>
      <c r="C906" s="83">
        <v>4</v>
      </c>
      <c r="D906" s="83">
        <v>1441.7588109383137</v>
      </c>
      <c r="E906" s="83">
        <v>85.830532047735545</v>
      </c>
      <c r="H906" s="83">
        <v>-19.156601724449583</v>
      </c>
      <c r="I906" s="83">
        <v>12.436670204508243</v>
      </c>
      <c r="J906" s="83">
        <v>0</v>
      </c>
      <c r="K906" s="83">
        <v>0</v>
      </c>
      <c r="L906" s="83">
        <v>-2.818400003285455</v>
      </c>
    </row>
    <row r="907" spans="1:12" x14ac:dyDescent="0.25">
      <c r="A907" s="83">
        <v>905</v>
      </c>
      <c r="B907" s="83">
        <v>46</v>
      </c>
      <c r="C907" s="83">
        <v>4</v>
      </c>
      <c r="D907" s="83">
        <v>1307.2560808931262</v>
      </c>
      <c r="E907" s="83">
        <v>85.870721601625618</v>
      </c>
      <c r="H907" s="83">
        <v>-24.759356566844613</v>
      </c>
      <c r="I907" s="83">
        <v>18.039425046903272</v>
      </c>
      <c r="J907" s="83">
        <v>0</v>
      </c>
      <c r="K907" s="83">
        <v>0</v>
      </c>
      <c r="L907" s="83">
        <v>-2.5188824563265437</v>
      </c>
    </row>
    <row r="908" spans="1:12" x14ac:dyDescent="0.25">
      <c r="A908" s="83">
        <v>906</v>
      </c>
      <c r="B908" s="83">
        <v>42.748779296875</v>
      </c>
      <c r="C908" s="83">
        <v>4</v>
      </c>
      <c r="D908" s="83">
        <v>1214.8609062303917</v>
      </c>
      <c r="E908" s="83">
        <v>85.915874686235384</v>
      </c>
      <c r="H908" s="83">
        <v>-65.087509692607597</v>
      </c>
      <c r="I908" s="83">
        <v>58.367578172666256</v>
      </c>
      <c r="J908" s="83">
        <v>0</v>
      </c>
      <c r="K908" s="83">
        <v>0</v>
      </c>
      <c r="L908" s="83">
        <v>-2.3194222592276517</v>
      </c>
    </row>
    <row r="909" spans="1:12" x14ac:dyDescent="0.25">
      <c r="A909" s="83">
        <v>907</v>
      </c>
      <c r="B909" s="83">
        <v>41</v>
      </c>
      <c r="C909" s="83">
        <v>3</v>
      </c>
      <c r="D909" s="83">
        <v>1580.8138213411924</v>
      </c>
      <c r="E909" s="83">
        <v>85.959404006749892</v>
      </c>
      <c r="H909" s="83">
        <v>-42.682666668575351</v>
      </c>
      <c r="I909" s="83">
        <v>35.96273514863401</v>
      </c>
      <c r="J909" s="83">
        <v>0.10709282748971903</v>
      </c>
      <c r="K909" s="83">
        <v>0.3376636850750841</v>
      </c>
      <c r="L909" s="83">
        <v>-0.9538785357664592</v>
      </c>
    </row>
    <row r="910" spans="1:12" x14ac:dyDescent="0.25">
      <c r="A910" s="83">
        <v>908</v>
      </c>
      <c r="B910" s="83">
        <v>41</v>
      </c>
      <c r="C910" s="83">
        <v>3</v>
      </c>
      <c r="D910" s="83">
        <v>1580.8138213411924</v>
      </c>
      <c r="E910" s="83">
        <v>86.031958536337839</v>
      </c>
      <c r="H910" s="83">
        <v>0</v>
      </c>
      <c r="I910" s="83">
        <v>-6.7199315199413396</v>
      </c>
      <c r="J910" s="83">
        <v>0.74731410562849421</v>
      </c>
      <c r="K910" s="83">
        <v>2.3562813750466423</v>
      </c>
      <c r="L910" s="83">
        <v>11.879859691766164</v>
      </c>
    </row>
    <row r="911" spans="1:12" x14ac:dyDescent="0.25">
      <c r="A911" s="83">
        <v>909</v>
      </c>
      <c r="B911" s="83">
        <v>43</v>
      </c>
      <c r="C911" s="83">
        <v>3</v>
      </c>
      <c r="D911" s="83">
        <v>1657.9266906749092</v>
      </c>
      <c r="E911" s="83">
        <v>86.082383487501545</v>
      </c>
      <c r="H911" s="83">
        <v>0</v>
      </c>
      <c r="I911" s="83">
        <v>-6.7199315199413396</v>
      </c>
      <c r="J911" s="83">
        <v>0.7469966558306752</v>
      </c>
      <c r="K911" s="83">
        <v>2.3552804558341189</v>
      </c>
      <c r="L911" s="83">
        <v>11.782790103655344</v>
      </c>
    </row>
    <row r="912" spans="1:12" x14ac:dyDescent="0.25">
      <c r="A912" s="83">
        <v>910</v>
      </c>
      <c r="B912" s="83">
        <v>44</v>
      </c>
      <c r="C912" s="83">
        <v>3</v>
      </c>
      <c r="D912" s="83">
        <v>1696.4831253417676</v>
      </c>
      <c r="E912" s="83">
        <v>86.122372868029828</v>
      </c>
      <c r="H912" s="83">
        <v>0</v>
      </c>
      <c r="I912" s="83">
        <v>-6.7199315199413396</v>
      </c>
      <c r="J912" s="83">
        <v>1.105186321506902</v>
      </c>
      <c r="K912" s="83">
        <v>3.4846524717112621</v>
      </c>
      <c r="L912" s="83">
        <v>18.528175980510007</v>
      </c>
    </row>
    <row r="913" spans="1:12" x14ac:dyDescent="0.25">
      <c r="A913" s="83">
        <v>911</v>
      </c>
      <c r="B913" s="83">
        <v>48</v>
      </c>
      <c r="C913" s="83">
        <v>4</v>
      </c>
      <c r="D913" s="83">
        <v>1364.093301801523</v>
      </c>
      <c r="E913" s="83">
        <v>86.21142698688908</v>
      </c>
      <c r="H913" s="83">
        <v>0</v>
      </c>
      <c r="I913" s="83">
        <v>-6.7199315199413396</v>
      </c>
      <c r="J913" s="83">
        <v>1.4613733815011862</v>
      </c>
      <c r="K913" s="83">
        <v>4.6077102718732403</v>
      </c>
      <c r="L913" s="83">
        <v>24.457756920972162</v>
      </c>
    </row>
    <row r="914" spans="1:12" x14ac:dyDescent="0.25">
      <c r="A914" s="83">
        <v>912</v>
      </c>
      <c r="B914" s="83">
        <v>51</v>
      </c>
      <c r="C914" s="83">
        <v>4</v>
      </c>
      <c r="D914" s="83">
        <v>1449.349133164118</v>
      </c>
      <c r="E914" s="83">
        <v>86.277596800757095</v>
      </c>
      <c r="H914" s="83">
        <v>0</v>
      </c>
      <c r="I914" s="83">
        <v>-6.7199315199413396</v>
      </c>
      <c r="J914" s="83">
        <v>1.0262359443629145</v>
      </c>
      <c r="K914" s="83">
        <v>3.2357219325762694</v>
      </c>
      <c r="L914" s="83">
        <v>17.123326054928864</v>
      </c>
    </row>
    <row r="915" spans="1:12" x14ac:dyDescent="0.25">
      <c r="A915" s="83">
        <v>913</v>
      </c>
      <c r="B915" s="83">
        <v>52</v>
      </c>
      <c r="C915" s="83">
        <v>4</v>
      </c>
      <c r="D915" s="83">
        <v>1477.7677436183164</v>
      </c>
      <c r="E915" s="83">
        <v>86.39236891942106</v>
      </c>
      <c r="H915" s="83">
        <v>0</v>
      </c>
      <c r="I915" s="83">
        <v>-6.7199315199413396</v>
      </c>
      <c r="J915" s="83">
        <v>0.79877794260359269</v>
      </c>
      <c r="K915" s="83">
        <v>2.518546853029128</v>
      </c>
      <c r="L915" s="83">
        <v>12.945194181499826</v>
      </c>
    </row>
    <row r="916" spans="1:12" x14ac:dyDescent="0.25">
      <c r="A916" s="83">
        <v>914</v>
      </c>
      <c r="B916" s="83">
        <v>54</v>
      </c>
      <c r="C916" s="83">
        <v>4</v>
      </c>
      <c r="D916" s="83">
        <v>1534.6049645267133</v>
      </c>
      <c r="E916" s="83">
        <v>86.441601888794892</v>
      </c>
      <c r="H916" s="83">
        <v>0</v>
      </c>
      <c r="I916" s="83">
        <v>-6.7199315199413396</v>
      </c>
      <c r="J916" s="83">
        <v>1.7415260942072874</v>
      </c>
      <c r="K916" s="83">
        <v>5.4910317750355775</v>
      </c>
      <c r="L916" s="83">
        <v>29.450718664430902</v>
      </c>
    </row>
    <row r="917" spans="1:12" x14ac:dyDescent="0.25">
      <c r="A917" s="83">
        <v>915</v>
      </c>
      <c r="B917" s="83">
        <v>57</v>
      </c>
      <c r="C917" s="83">
        <v>4</v>
      </c>
      <c r="D917" s="83">
        <v>1619.8607958893083</v>
      </c>
      <c r="E917" s="83">
        <v>86.527868978803653</v>
      </c>
      <c r="H917" s="83">
        <v>0</v>
      </c>
      <c r="I917" s="83">
        <v>-6.7199315199413396</v>
      </c>
      <c r="J917" s="83">
        <v>0.97712190064109572</v>
      </c>
      <c r="K917" s="83">
        <v>3.080865352721375</v>
      </c>
      <c r="L917" s="83">
        <v>16.192465289574454</v>
      </c>
    </row>
    <row r="918" spans="1:12" x14ac:dyDescent="0.25">
      <c r="A918" s="83">
        <v>916</v>
      </c>
      <c r="B918" s="83">
        <v>56.713623046875192</v>
      </c>
      <c r="C918" s="83">
        <v>4</v>
      </c>
      <c r="D918" s="83">
        <v>1611.7223608153943</v>
      </c>
      <c r="E918" s="83">
        <v>86.6173087950324</v>
      </c>
      <c r="H918" s="83">
        <v>0</v>
      </c>
      <c r="I918" s="83">
        <v>-6.7199315199413396</v>
      </c>
      <c r="J918" s="83">
        <v>0.49645541061443421</v>
      </c>
      <c r="K918" s="83">
        <v>1.5653239096673111</v>
      </c>
      <c r="L918" s="83">
        <v>6.9364222343134037</v>
      </c>
    </row>
    <row r="919" spans="1:12" x14ac:dyDescent="0.25">
      <c r="A919" s="83">
        <v>917</v>
      </c>
      <c r="B919" s="83">
        <v>58</v>
      </c>
      <c r="C919" s="83">
        <v>5</v>
      </c>
      <c r="D919" s="83">
        <v>1337.2117163085986</v>
      </c>
      <c r="E919" s="83">
        <v>86.68903038509265</v>
      </c>
      <c r="H919" s="83">
        <v>0</v>
      </c>
      <c r="I919" s="83">
        <v>-6.7199315199413396</v>
      </c>
      <c r="J919" s="83">
        <v>1.1647615993411715</v>
      </c>
      <c r="K919" s="83">
        <v>3.6724933227227137</v>
      </c>
      <c r="L919" s="83">
        <v>19.470040142643985</v>
      </c>
    </row>
    <row r="920" spans="1:12" x14ac:dyDescent="0.25">
      <c r="A920" s="83">
        <v>918</v>
      </c>
      <c r="B920" s="83">
        <v>59</v>
      </c>
      <c r="C920" s="83">
        <v>5</v>
      </c>
      <c r="D920" s="83">
        <v>1360.2670907277125</v>
      </c>
      <c r="E920" s="83">
        <v>86.796255464081369</v>
      </c>
      <c r="H920" s="83">
        <v>0</v>
      </c>
      <c r="I920" s="83">
        <v>-6.7199315199413396</v>
      </c>
      <c r="J920" s="83">
        <v>0.65413939491186857</v>
      </c>
      <c r="K920" s="83">
        <v>2.0625015121571217</v>
      </c>
      <c r="L920" s="83">
        <v>10.313296348379138</v>
      </c>
    </row>
    <row r="921" spans="1:12" x14ac:dyDescent="0.25">
      <c r="A921" s="83">
        <v>919</v>
      </c>
      <c r="B921" s="83">
        <v>59</v>
      </c>
      <c r="C921" s="83">
        <v>5</v>
      </c>
      <c r="D921" s="83">
        <v>1360.2670907277125</v>
      </c>
      <c r="E921" s="83">
        <v>86.911235570736778</v>
      </c>
      <c r="H921" s="83">
        <v>0</v>
      </c>
      <c r="I921" s="83">
        <v>-6.7199315199413396</v>
      </c>
      <c r="J921" s="83">
        <v>0.38251206554625394</v>
      </c>
      <c r="K921" s="83">
        <v>1.2060605426673388</v>
      </c>
      <c r="L921" s="83">
        <v>5.0863794959961055</v>
      </c>
    </row>
    <row r="922" spans="1:12" x14ac:dyDescent="0.25">
      <c r="A922" s="83">
        <v>920</v>
      </c>
      <c r="B922" s="83">
        <v>59</v>
      </c>
      <c r="C922" s="83">
        <v>5</v>
      </c>
      <c r="D922" s="83">
        <v>1360.2670907277125</v>
      </c>
      <c r="E922" s="83">
        <v>87.010305666726438</v>
      </c>
      <c r="H922" s="83">
        <v>0</v>
      </c>
      <c r="I922" s="83">
        <v>-6.7199315199413396</v>
      </c>
      <c r="J922" s="83">
        <v>0.71535777398958467</v>
      </c>
      <c r="K922" s="83">
        <v>2.2555230613891606</v>
      </c>
      <c r="L922" s="83">
        <v>11.459465211366497</v>
      </c>
    </row>
    <row r="923" spans="1:12" x14ac:dyDescent="0.25">
      <c r="A923" s="83">
        <v>921</v>
      </c>
      <c r="B923" s="83">
        <v>60</v>
      </c>
      <c r="C923" s="83">
        <v>5</v>
      </c>
      <c r="D923" s="83">
        <v>1383.3224651468263</v>
      </c>
      <c r="E923" s="83">
        <v>87.098064787096575</v>
      </c>
      <c r="H923" s="83">
        <v>0</v>
      </c>
      <c r="I923" s="83">
        <v>-6.7199315199413396</v>
      </c>
      <c r="J923" s="83">
        <v>0.94654410838011527</v>
      </c>
      <c r="K923" s="83">
        <v>2.9844535737225035</v>
      </c>
      <c r="L923" s="83">
        <v>15.682094678475799</v>
      </c>
    </row>
    <row r="924" spans="1:12" x14ac:dyDescent="0.25">
      <c r="A924" s="83">
        <v>922</v>
      </c>
      <c r="B924" s="83">
        <v>61.083984374999851</v>
      </c>
      <c r="C924" s="83">
        <v>5</v>
      </c>
      <c r="D924" s="83">
        <v>1408.314130776917</v>
      </c>
      <c r="E924" s="83">
        <v>87.210464821013829</v>
      </c>
      <c r="H924" s="83">
        <v>0</v>
      </c>
      <c r="I924" s="83">
        <v>-6.7199315199413396</v>
      </c>
      <c r="J924" s="83">
        <v>1.2261317443538879</v>
      </c>
      <c r="K924" s="83">
        <v>3.8659933899478087</v>
      </c>
      <c r="L924" s="83">
        <v>20.611098505578084</v>
      </c>
    </row>
    <row r="925" spans="1:12" x14ac:dyDescent="0.25">
      <c r="A925" s="83">
        <v>923</v>
      </c>
      <c r="B925" s="83">
        <v>63</v>
      </c>
      <c r="C925" s="83">
        <v>6</v>
      </c>
      <c r="D925" s="83">
        <v>1219.678360759244</v>
      </c>
      <c r="E925" s="83">
        <v>87.358722955110949</v>
      </c>
      <c r="H925" s="83">
        <v>0</v>
      </c>
      <c r="I925" s="83">
        <v>-6.7199315199413396</v>
      </c>
      <c r="J925" s="83">
        <v>1.2255210295872301</v>
      </c>
      <c r="K925" s="83">
        <v>3.8640678062885363</v>
      </c>
      <c r="L925" s="83">
        <v>20.279210555965815</v>
      </c>
    </row>
    <row r="926" spans="1:12" x14ac:dyDescent="0.25">
      <c r="A926" s="83">
        <v>924</v>
      </c>
      <c r="B926" s="83">
        <v>64</v>
      </c>
      <c r="C926" s="83">
        <v>6</v>
      </c>
      <c r="D926" s="83">
        <v>1239.0383347395496</v>
      </c>
      <c r="E926" s="83">
        <v>87.415956450872898</v>
      </c>
      <c r="H926" s="83">
        <v>0</v>
      </c>
      <c r="I926" s="83">
        <v>-6.7199315199413396</v>
      </c>
      <c r="J926" s="83">
        <v>0.76353111271663598</v>
      </c>
      <c r="K926" s="83">
        <v>2.4074135983955531</v>
      </c>
      <c r="L926" s="83">
        <v>12.378188258949447</v>
      </c>
    </row>
    <row r="927" spans="1:12" x14ac:dyDescent="0.25">
      <c r="A927" s="83">
        <v>925</v>
      </c>
      <c r="B927" s="83">
        <v>64</v>
      </c>
      <c r="C927" s="83">
        <v>6</v>
      </c>
      <c r="D927" s="83">
        <v>1239.0383347395496</v>
      </c>
      <c r="E927" s="83">
        <v>87.514103779709671</v>
      </c>
      <c r="H927" s="83">
        <v>0</v>
      </c>
      <c r="I927" s="83">
        <v>-6.7199315199413396</v>
      </c>
      <c r="J927" s="83">
        <v>0.26106605741166772</v>
      </c>
      <c r="K927" s="83">
        <v>0.82314127901898837</v>
      </c>
      <c r="L927" s="83">
        <v>2.8846935437921086</v>
      </c>
    </row>
    <row r="928" spans="1:12" x14ac:dyDescent="0.25">
      <c r="A928" s="83">
        <v>926</v>
      </c>
      <c r="B928" s="83">
        <v>63</v>
      </c>
      <c r="C928" s="83">
        <v>6</v>
      </c>
      <c r="D928" s="83">
        <v>1219.678360759244</v>
      </c>
      <c r="E928" s="83">
        <v>87.601607461773327</v>
      </c>
      <c r="H928" s="83">
        <v>-18.354569371670223</v>
      </c>
      <c r="I928" s="83">
        <v>11.634637851728883</v>
      </c>
      <c r="J928" s="83">
        <v>8.6782001363971892E-2</v>
      </c>
      <c r="K928" s="83">
        <v>0.27362365030060337</v>
      </c>
      <c r="L928" s="83">
        <v>-0.57624028621619761</v>
      </c>
    </row>
    <row r="929" spans="1:12" x14ac:dyDescent="0.25">
      <c r="A929" s="83">
        <v>927</v>
      </c>
      <c r="B929" s="83">
        <v>62</v>
      </c>
      <c r="C929" s="83">
        <v>6</v>
      </c>
      <c r="D929" s="83">
        <v>1200.3183867789389</v>
      </c>
      <c r="E929" s="83">
        <v>87.699243490773682</v>
      </c>
      <c r="H929" s="83">
        <v>-46.034174862613973</v>
      </c>
      <c r="I929" s="83">
        <v>39.314243342672633</v>
      </c>
      <c r="J929" s="83">
        <v>7.4504528103002218E-2</v>
      </c>
      <c r="K929" s="83">
        <v>0.23491277710876599</v>
      </c>
      <c r="L929" s="83">
        <v>-0.78626892971947537</v>
      </c>
    </row>
    <row r="930" spans="1:12" x14ac:dyDescent="0.25">
      <c r="A930" s="83">
        <v>928</v>
      </c>
      <c r="B930" s="83">
        <v>61</v>
      </c>
      <c r="C930" s="83">
        <v>5</v>
      </c>
      <c r="D930" s="83">
        <v>1406.3778395659401</v>
      </c>
      <c r="E930" s="83">
        <v>87.792485974254362</v>
      </c>
      <c r="H930" s="83">
        <v>0</v>
      </c>
      <c r="I930" s="83">
        <v>-6.7199315199413396</v>
      </c>
      <c r="J930" s="83">
        <v>0.36437689499777554</v>
      </c>
      <c r="K930" s="83">
        <v>1.1488803499279863</v>
      </c>
      <c r="L930" s="83">
        <v>4.6581277347241263</v>
      </c>
    </row>
    <row r="931" spans="1:12" x14ac:dyDescent="0.25">
      <c r="A931" s="83">
        <v>929</v>
      </c>
      <c r="B931" s="83">
        <v>61</v>
      </c>
      <c r="C931" s="83">
        <v>5</v>
      </c>
      <c r="D931" s="83">
        <v>1406.3778395659401</v>
      </c>
      <c r="E931" s="83">
        <v>87.888956562659345</v>
      </c>
      <c r="H931" s="83">
        <v>0</v>
      </c>
      <c r="I931" s="83">
        <v>-6.7199315199413396</v>
      </c>
      <c r="J931" s="83">
        <v>0.30377074616378913</v>
      </c>
      <c r="K931" s="83">
        <v>0.95778916265442715</v>
      </c>
      <c r="L931" s="83">
        <v>3.4496755715293572</v>
      </c>
    </row>
    <row r="932" spans="1:12" x14ac:dyDescent="0.25">
      <c r="A932" s="83">
        <v>930</v>
      </c>
      <c r="B932" s="83">
        <v>60</v>
      </c>
      <c r="C932" s="83">
        <v>5</v>
      </c>
      <c r="D932" s="83">
        <v>1383.3224651468263</v>
      </c>
      <c r="E932" s="83">
        <v>87.980843689852648</v>
      </c>
      <c r="H932" s="83">
        <v>-12.307970007620559</v>
      </c>
      <c r="I932" s="83">
        <v>5.5880384876792197</v>
      </c>
      <c r="J932" s="83">
        <v>0.21205297903311765</v>
      </c>
      <c r="K932" s="83">
        <v>0.66860304289141992</v>
      </c>
      <c r="L932" s="83">
        <v>1.643907587107833</v>
      </c>
    </row>
    <row r="933" spans="1:12" x14ac:dyDescent="0.25">
      <c r="A933" s="83">
        <v>931</v>
      </c>
      <c r="B933" s="83">
        <v>60</v>
      </c>
      <c r="C933" s="83">
        <v>5</v>
      </c>
      <c r="D933" s="83">
        <v>1383.3224651468263</v>
      </c>
      <c r="E933" s="83">
        <v>88.070785340961592</v>
      </c>
      <c r="H933" s="83">
        <v>-5.3333124893929647</v>
      </c>
      <c r="I933" s="83">
        <v>-1.386619030548375</v>
      </c>
      <c r="J933" s="83">
        <v>0.65167052511691548</v>
      </c>
      <c r="K933" s="83">
        <v>2.0547171656936345</v>
      </c>
      <c r="L933" s="83">
        <v>10.25253265134754</v>
      </c>
    </row>
    <row r="934" spans="1:12" x14ac:dyDescent="0.25">
      <c r="A934" s="83">
        <v>932</v>
      </c>
      <c r="B934" s="83">
        <v>60</v>
      </c>
      <c r="C934" s="83">
        <v>5</v>
      </c>
      <c r="D934" s="83">
        <v>1383.3224651468263</v>
      </c>
      <c r="E934" s="83">
        <v>88.195751474541666</v>
      </c>
      <c r="H934" s="83">
        <v>-15.328129360967401</v>
      </c>
      <c r="I934" s="83">
        <v>8.6081978410260618</v>
      </c>
      <c r="J934" s="83">
        <v>0.22289405902734083</v>
      </c>
      <c r="K934" s="83">
        <v>0.70278496811320568</v>
      </c>
      <c r="L934" s="83">
        <v>1.8635360702211305</v>
      </c>
    </row>
    <row r="935" spans="1:12" x14ac:dyDescent="0.25">
      <c r="A935" s="83">
        <v>933</v>
      </c>
      <c r="B935" s="83">
        <v>59.02465820312522</v>
      </c>
      <c r="C935" s="83">
        <v>5</v>
      </c>
      <c r="D935" s="83">
        <v>1360.8355948332671</v>
      </c>
      <c r="E935" s="83">
        <v>88.273992942898289</v>
      </c>
      <c r="H935" s="83">
        <v>-4.0528515041626054</v>
      </c>
      <c r="I935" s="83">
        <v>-2.6670800157787342</v>
      </c>
      <c r="J935" s="83">
        <v>0.28652380754904</v>
      </c>
      <c r="K935" s="83">
        <v>0.90340956520212312</v>
      </c>
      <c r="L935" s="83">
        <v>3.1848999179583433</v>
      </c>
    </row>
    <row r="936" spans="1:12" x14ac:dyDescent="0.25">
      <c r="A936" s="83">
        <v>934</v>
      </c>
      <c r="B936" s="83">
        <v>59</v>
      </c>
      <c r="C936" s="83">
        <v>5</v>
      </c>
      <c r="D936" s="83">
        <v>1360.2670907277125</v>
      </c>
      <c r="E936" s="83">
        <v>88.352234411254912</v>
      </c>
      <c r="H936" s="83">
        <v>-2.0903422346484661</v>
      </c>
      <c r="I936" s="83">
        <v>-4.6295892852928731</v>
      </c>
      <c r="J936" s="83">
        <v>0.33998527804690659</v>
      </c>
      <c r="K936" s="83">
        <v>1.0719735816818965</v>
      </c>
      <c r="L936" s="83">
        <v>4.2499332098909735</v>
      </c>
    </row>
    <row r="937" spans="1:12" x14ac:dyDescent="0.25">
      <c r="A937" s="83">
        <v>935</v>
      </c>
      <c r="B937" s="83">
        <v>58</v>
      </c>
      <c r="C937" s="83">
        <v>5</v>
      </c>
      <c r="D937" s="83">
        <v>1337.2117163085986</v>
      </c>
      <c r="E937" s="83">
        <v>88.435059340823216</v>
      </c>
      <c r="H937" s="83">
        <v>-47.325921308942867</v>
      </c>
      <c r="I937" s="83">
        <v>40.605989789001526</v>
      </c>
      <c r="J937" s="83">
        <v>6.2470388098932662E-2</v>
      </c>
      <c r="K937" s="83">
        <v>0.19696913367593469</v>
      </c>
      <c r="L937" s="83">
        <v>-1.3225613075045519</v>
      </c>
    </row>
    <row r="938" spans="1:12" x14ac:dyDescent="0.25">
      <c r="A938" s="83">
        <v>936</v>
      </c>
      <c r="B938" s="83">
        <v>57</v>
      </c>
      <c r="C938" s="83">
        <v>5</v>
      </c>
      <c r="D938" s="83">
        <v>1314.1563418894848</v>
      </c>
      <c r="E938" s="83">
        <v>88.519039610596849</v>
      </c>
      <c r="H938" s="83">
        <v>-7.8371051829849243</v>
      </c>
      <c r="I938" s="83">
        <v>1.1171736630435847</v>
      </c>
      <c r="J938" s="83">
        <v>0.11698514215952029</v>
      </c>
      <c r="K938" s="83">
        <v>0.36885415322896747</v>
      </c>
      <c r="L938" s="83">
        <v>-0.15295363822888408</v>
      </c>
    </row>
    <row r="939" spans="1:12" x14ac:dyDescent="0.25">
      <c r="A939" s="83">
        <v>937</v>
      </c>
      <c r="B939" s="83">
        <v>56</v>
      </c>
      <c r="C939" s="83">
        <v>5</v>
      </c>
      <c r="D939" s="83">
        <v>1291.1009674703712</v>
      </c>
      <c r="E939" s="83">
        <v>88.594962395861472</v>
      </c>
      <c r="H939" s="83">
        <v>-43.971732432253823</v>
      </c>
      <c r="I939" s="83">
        <v>37.251800912312483</v>
      </c>
      <c r="J939" s="83">
        <v>4.6975122230565006E-2</v>
      </c>
      <c r="K939" s="83">
        <v>0.14811256039297147</v>
      </c>
      <c r="L939" s="83">
        <v>-1.5419291834927642</v>
      </c>
    </row>
    <row r="940" spans="1:12" x14ac:dyDescent="0.25">
      <c r="A940" s="83">
        <v>938</v>
      </c>
      <c r="B940" s="83">
        <v>55</v>
      </c>
      <c r="C940" s="83">
        <v>5</v>
      </c>
      <c r="D940" s="83">
        <v>1268.0455930512574</v>
      </c>
      <c r="E940" s="83">
        <v>88.67662398254312</v>
      </c>
      <c r="H940" s="83">
        <v>-2.9842202667658762</v>
      </c>
      <c r="I940" s="83">
        <v>-3.7357112531754635</v>
      </c>
      <c r="J940" s="83">
        <v>0.30803061936812881</v>
      </c>
      <c r="K940" s="83">
        <v>0.9712205428677102</v>
      </c>
      <c r="L940" s="83">
        <v>3.76594697493455</v>
      </c>
    </row>
    <row r="941" spans="1:12" x14ac:dyDescent="0.25">
      <c r="A941" s="83">
        <v>939</v>
      </c>
      <c r="B941" s="83">
        <v>55</v>
      </c>
      <c r="C941" s="83">
        <v>5</v>
      </c>
      <c r="D941" s="83">
        <v>1268.0455930512574</v>
      </c>
      <c r="E941" s="83">
        <v>88.74038324162909</v>
      </c>
      <c r="H941" s="83">
        <v>-6.2890628803702349</v>
      </c>
      <c r="I941" s="83">
        <v>-0.43086863957110477</v>
      </c>
      <c r="J941" s="83">
        <v>0.2456325426975135</v>
      </c>
      <c r="K941" s="83">
        <v>0.77447940712526009</v>
      </c>
      <c r="L941" s="83">
        <v>2.5305389205944455</v>
      </c>
    </row>
    <row r="942" spans="1:12" x14ac:dyDescent="0.25">
      <c r="A942" s="83">
        <v>940</v>
      </c>
      <c r="B942" s="83">
        <v>54</v>
      </c>
      <c r="C942" s="83">
        <v>5</v>
      </c>
      <c r="D942" s="83">
        <v>1244.9902186321435</v>
      </c>
      <c r="E942" s="83">
        <v>88.806158450866263</v>
      </c>
      <c r="H942" s="83">
        <v>-7.0034970706577475</v>
      </c>
      <c r="I942" s="83">
        <v>0.28356555071640788</v>
      </c>
      <c r="J942" s="83">
        <v>0.17538340604679795</v>
      </c>
      <c r="K942" s="83">
        <v>0.55298387926555392</v>
      </c>
      <c r="L942" s="83">
        <v>1.1669876738434655</v>
      </c>
    </row>
    <row r="943" spans="1:12" x14ac:dyDescent="0.25">
      <c r="A943" s="83">
        <v>941</v>
      </c>
      <c r="B943" s="83">
        <v>54</v>
      </c>
      <c r="C943" s="83">
        <v>5</v>
      </c>
      <c r="D943" s="83">
        <v>1244.9902186321435</v>
      </c>
      <c r="E943" s="83">
        <v>88.871933660103437</v>
      </c>
      <c r="H943" s="83">
        <v>-5.2930010617296563</v>
      </c>
      <c r="I943" s="83">
        <v>-1.4269304582116833</v>
      </c>
      <c r="J943" s="83">
        <v>0.49347690918982751</v>
      </c>
      <c r="K943" s="83">
        <v>1.5559326946755261</v>
      </c>
      <c r="L943" s="83">
        <v>7.3818441431526844</v>
      </c>
    </row>
    <row r="944" spans="1:12" x14ac:dyDescent="0.25">
      <c r="A944" s="83">
        <v>942</v>
      </c>
      <c r="B944" s="83">
        <v>54</v>
      </c>
      <c r="C944" s="83">
        <v>5</v>
      </c>
      <c r="D944" s="83">
        <v>1244.9902186321435</v>
      </c>
      <c r="E944" s="83">
        <v>88.960709350592396</v>
      </c>
      <c r="H944" s="83">
        <v>-4.1262529752697628</v>
      </c>
      <c r="I944" s="83">
        <v>-2.5936785446715769</v>
      </c>
      <c r="J944" s="83">
        <v>0.40404039796139396</v>
      </c>
      <c r="K944" s="83">
        <v>1.2739393747722751</v>
      </c>
      <c r="L944" s="83">
        <v>5.6703169438586389</v>
      </c>
    </row>
    <row r="945" spans="1:12" x14ac:dyDescent="0.25">
      <c r="A945" s="83">
        <v>943</v>
      </c>
      <c r="B945" s="83">
        <v>54</v>
      </c>
      <c r="C945" s="83">
        <v>5</v>
      </c>
      <c r="D945" s="83">
        <v>1244.9902186321435</v>
      </c>
      <c r="E945" s="83">
        <v>89.026408607863956</v>
      </c>
      <c r="H945" s="83">
        <v>-4.1262529752697628</v>
      </c>
      <c r="I945" s="83">
        <v>-2.5936785446715769</v>
      </c>
      <c r="J945" s="83">
        <v>0.42990117188686516</v>
      </c>
      <c r="K945" s="83">
        <v>1.3554783949592859</v>
      </c>
      <c r="L945" s="83">
        <v>6.1680926323134333</v>
      </c>
    </row>
    <row r="946" spans="1:12" x14ac:dyDescent="0.25">
      <c r="A946" s="83">
        <v>944</v>
      </c>
      <c r="B946" s="83">
        <v>54</v>
      </c>
      <c r="C946" s="83">
        <v>5</v>
      </c>
      <c r="D946" s="83">
        <v>1244.9902186321435</v>
      </c>
      <c r="E946" s="83">
        <v>89.089266874136229</v>
      </c>
      <c r="H946" s="83">
        <v>-4.1262529752697628</v>
      </c>
      <c r="I946" s="83">
        <v>-2.5936785446715769</v>
      </c>
      <c r="J946" s="83">
        <v>0.41409073374377675</v>
      </c>
      <c r="K946" s="83">
        <v>1.3056280834941281</v>
      </c>
      <c r="L946" s="83">
        <v>5.8640474238767055</v>
      </c>
    </row>
    <row r="947" spans="1:12" x14ac:dyDescent="0.25">
      <c r="A947" s="83">
        <v>945</v>
      </c>
      <c r="B947" s="83">
        <v>54</v>
      </c>
      <c r="C947" s="83">
        <v>5</v>
      </c>
      <c r="D947" s="83">
        <v>1244.9902186321435</v>
      </c>
      <c r="E947" s="83">
        <v>89.115129577856024</v>
      </c>
      <c r="H947" s="83">
        <v>-5.2112887141863915</v>
      </c>
      <c r="I947" s="83">
        <v>-1.5086428057549481</v>
      </c>
      <c r="J947" s="83">
        <v>0.45270237040568134</v>
      </c>
      <c r="K947" s="83">
        <v>1.4273705738891134</v>
      </c>
      <c r="L947" s="83">
        <v>6.6050306657363782</v>
      </c>
    </row>
    <row r="948" spans="1:12" x14ac:dyDescent="0.25">
      <c r="A948" s="83">
        <v>946</v>
      </c>
      <c r="B948" s="83">
        <v>54</v>
      </c>
      <c r="C948" s="83">
        <v>5</v>
      </c>
      <c r="D948" s="83">
        <v>1244.9902186321435</v>
      </c>
      <c r="E948" s="83">
        <v>89.157690358342734</v>
      </c>
      <c r="H948" s="83">
        <v>-2.9842202667658762</v>
      </c>
      <c r="I948" s="83">
        <v>-3.7357112531754635</v>
      </c>
      <c r="J948" s="83">
        <v>0.31758687840032113</v>
      </c>
      <c r="K948" s="83">
        <v>1.0013514275962125</v>
      </c>
      <c r="L948" s="83">
        <v>3.9892040298367215</v>
      </c>
    </row>
    <row r="949" spans="1:12" x14ac:dyDescent="0.25">
      <c r="A949" s="83">
        <v>947</v>
      </c>
      <c r="B949" s="83">
        <v>53.837402343749808</v>
      </c>
      <c r="C949" s="83">
        <v>5</v>
      </c>
      <c r="D949" s="83">
        <v>1241.2414687876251</v>
      </c>
      <c r="E949" s="83">
        <v>89.184799772165718</v>
      </c>
      <c r="H949" s="83">
        <v>-4.6889070326874478</v>
      </c>
      <c r="I949" s="83">
        <v>-2.0310244872538918</v>
      </c>
      <c r="J949" s="83">
        <v>0.63041549113104334</v>
      </c>
      <c r="K949" s="83">
        <v>1.9877000435361796</v>
      </c>
      <c r="L949" s="83">
        <v>9.9499974133931435</v>
      </c>
    </row>
    <row r="950" spans="1:12" x14ac:dyDescent="0.25">
      <c r="A950" s="83">
        <v>948</v>
      </c>
      <c r="B950" s="83">
        <v>54.827026367187315</v>
      </c>
      <c r="C950" s="83">
        <v>5</v>
      </c>
      <c r="D950" s="83">
        <v>1264.0576211821265</v>
      </c>
      <c r="E950" s="83">
        <v>89.219772290316385</v>
      </c>
      <c r="H950" s="83">
        <v>-4.6889070326874478</v>
      </c>
      <c r="I950" s="83">
        <v>-2.0310244872538918</v>
      </c>
      <c r="J950" s="83">
        <v>0.67525398841155848</v>
      </c>
      <c r="K950" s="83">
        <v>2.1290758254616438</v>
      </c>
      <c r="L950" s="83">
        <v>10.766545830296563</v>
      </c>
    </row>
    <row r="951" spans="1:12" x14ac:dyDescent="0.25">
      <c r="A951" s="83">
        <v>949</v>
      </c>
      <c r="B951" s="83">
        <v>55</v>
      </c>
      <c r="C951" s="83">
        <v>5</v>
      </c>
      <c r="D951" s="83">
        <v>1268.0455930512574</v>
      </c>
      <c r="E951" s="83">
        <v>89.254744808467052</v>
      </c>
      <c r="H951" s="83">
        <v>-4.6889070326874478</v>
      </c>
      <c r="I951" s="83">
        <v>-2.0310244872538918</v>
      </c>
      <c r="J951" s="83">
        <v>0.63942487324501573</v>
      </c>
      <c r="K951" s="83">
        <v>2.0161066253415347</v>
      </c>
      <c r="L951" s="83">
        <v>10.102435655701816</v>
      </c>
    </row>
    <row r="952" spans="1:12" x14ac:dyDescent="0.25">
      <c r="A952" s="83">
        <v>950</v>
      </c>
      <c r="B952" s="83">
        <v>56</v>
      </c>
      <c r="C952" s="83">
        <v>5</v>
      </c>
      <c r="D952" s="83">
        <v>1291.1009674703712</v>
      </c>
      <c r="E952" s="83">
        <v>89.291565184556731</v>
      </c>
      <c r="H952" s="83">
        <v>-4.6889070326874478</v>
      </c>
      <c r="I952" s="83">
        <v>-2.0310244872538918</v>
      </c>
      <c r="J952" s="83">
        <v>0.79647728598054335</v>
      </c>
      <c r="K952" s="83">
        <v>2.5112928826966532</v>
      </c>
      <c r="L952" s="83">
        <v>12.973030825427937</v>
      </c>
    </row>
    <row r="953" spans="1:12" x14ac:dyDescent="0.25">
      <c r="A953" s="83">
        <v>951</v>
      </c>
      <c r="B953" s="83">
        <v>56</v>
      </c>
      <c r="C953" s="83">
        <v>5</v>
      </c>
      <c r="D953" s="83">
        <v>1291.1009674703712</v>
      </c>
      <c r="E953" s="83">
        <v>89.33914303798548</v>
      </c>
      <c r="H953" s="83">
        <v>-29.364468570309278</v>
      </c>
      <c r="I953" s="83">
        <v>22.644537050367937</v>
      </c>
      <c r="J953" s="83">
        <v>0.1243149954415088</v>
      </c>
      <c r="K953" s="83">
        <v>0.39196518062707725</v>
      </c>
      <c r="L953" s="83">
        <v>4.3766093052820837E-2</v>
      </c>
    </row>
    <row r="954" spans="1:12" x14ac:dyDescent="0.25">
      <c r="A954" s="83">
        <v>952</v>
      </c>
      <c r="B954" s="83">
        <v>54</v>
      </c>
      <c r="C954" s="83">
        <v>5</v>
      </c>
      <c r="D954" s="83">
        <v>1244.9902186321435</v>
      </c>
      <c r="E954" s="83">
        <v>89.361668990596769</v>
      </c>
      <c r="H954" s="83">
        <v>-39.304116343868664</v>
      </c>
      <c r="I954" s="83">
        <v>32.584184823927323</v>
      </c>
      <c r="J954" s="83">
        <v>0</v>
      </c>
      <c r="K954" s="83">
        <v>0</v>
      </c>
      <c r="L954" s="83">
        <v>-2.3839296622080957</v>
      </c>
    </row>
    <row r="955" spans="1:12" x14ac:dyDescent="0.25">
      <c r="A955" s="83">
        <v>953</v>
      </c>
      <c r="B955" s="83">
        <v>50</v>
      </c>
      <c r="C955" s="83">
        <v>5</v>
      </c>
      <c r="D955" s="83">
        <v>1152.7687209556884</v>
      </c>
      <c r="E955" s="83">
        <v>89.362472341625278</v>
      </c>
      <c r="H955" s="83">
        <v>-19.021281121680296</v>
      </c>
      <c r="I955" s="83">
        <v>12.301349601738956</v>
      </c>
      <c r="J955" s="83">
        <v>0</v>
      </c>
      <c r="K955" s="83">
        <v>0</v>
      </c>
      <c r="L955" s="83">
        <v>-2.1880476122528867</v>
      </c>
    </row>
    <row r="956" spans="1:12" x14ac:dyDescent="0.25">
      <c r="A956" s="83">
        <v>954</v>
      </c>
      <c r="B956" s="83">
        <v>45.223022460937678</v>
      </c>
      <c r="C956" s="83">
        <v>5</v>
      </c>
      <c r="D956" s="83">
        <v>1042.63371520091</v>
      </c>
      <c r="E956" s="83">
        <v>89.326941711733411</v>
      </c>
      <c r="H956" s="83">
        <v>-22.979104581249164</v>
      </c>
      <c r="I956" s="83">
        <v>16.259173061307823</v>
      </c>
      <c r="J956" s="83">
        <v>0</v>
      </c>
      <c r="K956" s="83">
        <v>0</v>
      </c>
      <c r="L956" s="83">
        <v>-1.959920314492994</v>
      </c>
    </row>
    <row r="957" spans="1:12" x14ac:dyDescent="0.25">
      <c r="A957" s="83">
        <v>955</v>
      </c>
      <c r="B957" s="83">
        <v>40</v>
      </c>
      <c r="C957" s="83">
        <v>4</v>
      </c>
      <c r="D957" s="83">
        <v>1136.7444181679357</v>
      </c>
      <c r="E957" s="83">
        <v>89.204476775378211</v>
      </c>
      <c r="H957" s="83">
        <v>-22.528713092619846</v>
      </c>
      <c r="I957" s="83">
        <v>15.808781572678505</v>
      </c>
      <c r="J957" s="83">
        <v>0</v>
      </c>
      <c r="K957" s="83">
        <v>0</v>
      </c>
      <c r="L957" s="83">
        <v>-2.1544754315482586</v>
      </c>
    </row>
    <row r="958" spans="1:12" x14ac:dyDescent="0.25">
      <c r="A958" s="83">
        <v>956</v>
      </c>
      <c r="B958" s="83">
        <v>35</v>
      </c>
      <c r="C958" s="83">
        <v>3</v>
      </c>
      <c r="D958" s="83">
        <v>1349.4752133400423</v>
      </c>
      <c r="E958" s="83">
        <v>89.171499319535172</v>
      </c>
      <c r="H958" s="83">
        <v>-19.550991720190314</v>
      </c>
      <c r="I958" s="83">
        <v>12.831060200248974</v>
      </c>
      <c r="J958" s="83">
        <v>0</v>
      </c>
      <c r="K958" s="83">
        <v>0</v>
      </c>
      <c r="L958" s="83">
        <v>-2.6116894855780881</v>
      </c>
    </row>
    <row r="959" spans="1:12" x14ac:dyDescent="0.25">
      <c r="A959" s="83">
        <v>957</v>
      </c>
      <c r="B959" s="83">
        <v>29</v>
      </c>
      <c r="C959" s="83">
        <v>3</v>
      </c>
      <c r="D959" s="83">
        <v>1118.1366053388922</v>
      </c>
      <c r="E959" s="83">
        <v>89.053705484407828</v>
      </c>
      <c r="H959" s="83">
        <v>-24.573480830510647</v>
      </c>
      <c r="I959" s="83">
        <v>17.853549310569306</v>
      </c>
      <c r="J959" s="83">
        <v>0</v>
      </c>
      <c r="K959" s="83">
        <v>0</v>
      </c>
      <c r="L959" s="83">
        <v>-2.1156568144585877</v>
      </c>
    </row>
    <row r="960" spans="1:12" x14ac:dyDescent="0.25">
      <c r="A960" s="83">
        <v>958</v>
      </c>
      <c r="B960" s="83">
        <v>26</v>
      </c>
      <c r="C960" s="83">
        <v>2</v>
      </c>
      <c r="D960" s="83">
        <v>1601.907036235275</v>
      </c>
      <c r="E960" s="83">
        <v>89.05215641730048</v>
      </c>
      <c r="H960" s="83">
        <v>-32.471525739915137</v>
      </c>
      <c r="I960" s="83">
        <v>25.751594219973796</v>
      </c>
      <c r="J960" s="83">
        <v>0</v>
      </c>
      <c r="K960" s="83">
        <v>0</v>
      </c>
      <c r="L960" s="83">
        <v>-2.5864522234006309</v>
      </c>
    </row>
    <row r="961" spans="1:12" x14ac:dyDescent="0.25">
      <c r="A961" s="83">
        <v>959</v>
      </c>
      <c r="B961" s="83">
        <v>25.717163085937337</v>
      </c>
      <c r="C961" s="83">
        <v>2</v>
      </c>
      <c r="D961" s="83">
        <v>1584.4809422835808</v>
      </c>
      <c r="E961" s="83">
        <v>88.964483156965699</v>
      </c>
      <c r="H961" s="83">
        <v>-5.6491643069339776</v>
      </c>
      <c r="I961" s="83">
        <v>-1.070767213007362</v>
      </c>
      <c r="J961" s="83">
        <v>0.48957765028566735</v>
      </c>
      <c r="K961" s="83">
        <v>1.5436383313507092</v>
      </c>
      <c r="L961" s="83">
        <v>6.8513207081278091</v>
      </c>
    </row>
    <row r="962" spans="1:12" x14ac:dyDescent="0.25">
      <c r="A962" s="83">
        <v>960</v>
      </c>
      <c r="B962" s="83">
        <v>28</v>
      </c>
      <c r="C962" s="83">
        <v>2</v>
      </c>
      <c r="D962" s="83">
        <v>1725.1306544072195</v>
      </c>
      <c r="E962" s="83">
        <v>88.987009092585254</v>
      </c>
      <c r="H962" s="83">
        <v>-6.5833537667146942</v>
      </c>
      <c r="I962" s="83">
        <v>-0.13657775322664545</v>
      </c>
      <c r="J962" s="83">
        <v>0.72484792230406525</v>
      </c>
      <c r="K962" s="83">
        <v>2.2854454990247177</v>
      </c>
      <c r="L962" s="83">
        <v>11.266188210754029</v>
      </c>
    </row>
    <row r="963" spans="1:12" x14ac:dyDescent="0.25">
      <c r="A963" s="83">
        <v>961</v>
      </c>
      <c r="B963" s="83">
        <v>31</v>
      </c>
      <c r="C963" s="83">
        <v>2</v>
      </c>
      <c r="D963" s="83">
        <v>1909.9660816651358</v>
      </c>
      <c r="E963" s="83">
        <v>88.984258071046753</v>
      </c>
      <c r="H963" s="83">
        <v>-8.827601900139566</v>
      </c>
      <c r="I963" s="83">
        <v>2.1076703801982264</v>
      </c>
      <c r="J963" s="83">
        <v>1.4946488569716783</v>
      </c>
      <c r="K963" s="83">
        <v>4.7126278460317019</v>
      </c>
      <c r="L963" s="83">
        <v>25.577755415619347</v>
      </c>
    </row>
    <row r="964" spans="1:12" x14ac:dyDescent="0.25">
      <c r="A964" s="83">
        <v>962</v>
      </c>
      <c r="B964" s="83">
        <v>38.41235351562468</v>
      </c>
      <c r="C964" s="83">
        <v>3</v>
      </c>
      <c r="D964" s="83">
        <v>1481.0433987254496</v>
      </c>
      <c r="E964" s="83">
        <v>88.902433368892815</v>
      </c>
      <c r="H964" s="83">
        <v>-20.492701261126051</v>
      </c>
      <c r="I964" s="83">
        <v>13.77276974118471</v>
      </c>
      <c r="J964" s="83">
        <v>1.6530071797263148</v>
      </c>
      <c r="K964" s="83">
        <v>5.211931637677071</v>
      </c>
      <c r="L964" s="83">
        <v>27.8784996630189</v>
      </c>
    </row>
    <row r="965" spans="1:12" x14ac:dyDescent="0.25">
      <c r="A965" s="83">
        <v>963</v>
      </c>
      <c r="B965" s="83">
        <v>44.304199218750156</v>
      </c>
      <c r="C965" s="83">
        <v>3</v>
      </c>
      <c r="D965" s="83">
        <v>1708.2119626452175</v>
      </c>
      <c r="E965" s="83">
        <v>89.051213387222319</v>
      </c>
      <c r="H965" s="83">
        <v>-9.3409901863433227</v>
      </c>
      <c r="I965" s="83">
        <v>2.621058666401983</v>
      </c>
      <c r="J965" s="83">
        <v>1.9004450865597831</v>
      </c>
      <c r="K965" s="83">
        <v>5.9921033579229963</v>
      </c>
      <c r="L965" s="83">
        <v>32.470930530202715</v>
      </c>
    </row>
    <row r="966" spans="1:12" x14ac:dyDescent="0.25">
      <c r="A966" s="83">
        <v>964</v>
      </c>
      <c r="B966" s="83">
        <v>48</v>
      </c>
      <c r="C966" s="83">
        <v>4</v>
      </c>
      <c r="D966" s="83">
        <v>1364.093301801523</v>
      </c>
      <c r="E966" s="83">
        <v>88.990497643595305</v>
      </c>
      <c r="H966" s="83">
        <v>-7.5335711972219865</v>
      </c>
      <c r="I966" s="83">
        <v>0.8136396772806469</v>
      </c>
      <c r="J966" s="83">
        <v>1.3926171723676888</v>
      </c>
      <c r="K966" s="83">
        <v>4.3909219444753225</v>
      </c>
      <c r="L966" s="83">
        <v>23.339778036959505</v>
      </c>
    </row>
    <row r="967" spans="1:12" x14ac:dyDescent="0.25">
      <c r="A967" s="83">
        <v>965</v>
      </c>
      <c r="B967" s="83">
        <v>50</v>
      </c>
      <c r="C967" s="83">
        <v>4</v>
      </c>
      <c r="D967" s="83">
        <v>1420.9305227099196</v>
      </c>
      <c r="E967" s="83">
        <v>89.059474417357023</v>
      </c>
      <c r="H967" s="83">
        <v>-5.7409176340550676</v>
      </c>
      <c r="I967" s="83">
        <v>-0.97901388588627203</v>
      </c>
      <c r="J967" s="83">
        <v>0.86107856689956286</v>
      </c>
      <c r="K967" s="83">
        <v>2.7149807214343218</v>
      </c>
      <c r="L967" s="83">
        <v>14.131586110453002</v>
      </c>
    </row>
    <row r="968" spans="1:12" x14ac:dyDescent="0.25">
      <c r="A968" s="83">
        <v>966</v>
      </c>
      <c r="B968" s="83">
        <v>51</v>
      </c>
      <c r="C968" s="83">
        <v>4</v>
      </c>
      <c r="D968" s="83">
        <v>1449.349133164118</v>
      </c>
      <c r="E968" s="83">
        <v>89.024160019411255</v>
      </c>
      <c r="H968" s="83">
        <v>-4.529216408580762</v>
      </c>
      <c r="I968" s="83">
        <v>-2.1907151113605776</v>
      </c>
      <c r="J968" s="83">
        <v>0.79389971964428363</v>
      </c>
      <c r="K968" s="83">
        <v>2.5031658160384263</v>
      </c>
      <c r="L968" s="83">
        <v>12.876744472436322</v>
      </c>
    </row>
    <row r="969" spans="1:12" x14ac:dyDescent="0.25">
      <c r="A969" s="83">
        <v>967</v>
      </c>
      <c r="B969" s="83">
        <v>52</v>
      </c>
      <c r="C969" s="83">
        <v>4</v>
      </c>
      <c r="D969" s="83">
        <v>1477.7677436183164</v>
      </c>
      <c r="E969" s="83">
        <v>89.091592255562915</v>
      </c>
      <c r="H969" s="83">
        <v>-6.0213217686160849</v>
      </c>
      <c r="I969" s="83">
        <v>-0.69860975132525471</v>
      </c>
      <c r="J969" s="83">
        <v>0.59932992899825566</v>
      </c>
      <c r="K969" s="83">
        <v>1.8896872661315001</v>
      </c>
      <c r="L969" s="83">
        <v>9.1571868869559765</v>
      </c>
    </row>
    <row r="970" spans="1:12" x14ac:dyDescent="0.25">
      <c r="A970" s="83">
        <v>968</v>
      </c>
      <c r="B970" s="83">
        <v>52</v>
      </c>
      <c r="C970" s="83">
        <v>4</v>
      </c>
      <c r="D970" s="83">
        <v>1477.7677436183164</v>
      </c>
      <c r="E970" s="83">
        <v>89.043102362851698</v>
      </c>
      <c r="H970" s="83">
        <v>-3.9665623511630774</v>
      </c>
      <c r="I970" s="83">
        <v>-2.7533691687782622</v>
      </c>
      <c r="J970" s="83">
        <v>0.42888946184887827</v>
      </c>
      <c r="K970" s="83">
        <v>1.3522884732095133</v>
      </c>
      <c r="L970" s="83">
        <v>5.8219898806932875</v>
      </c>
    </row>
    <row r="971" spans="1:12" x14ac:dyDescent="0.25">
      <c r="A971" s="83">
        <v>969</v>
      </c>
      <c r="B971" s="83">
        <v>52</v>
      </c>
      <c r="C971" s="83">
        <v>4</v>
      </c>
      <c r="D971" s="83">
        <v>1477.7677436183164</v>
      </c>
      <c r="E971" s="83">
        <v>88.96654207007758</v>
      </c>
      <c r="H971" s="83">
        <v>-7.5807153438150046</v>
      </c>
      <c r="I971" s="83">
        <v>0.86078382387366492</v>
      </c>
      <c r="J971" s="83">
        <v>0.23362789567827769</v>
      </c>
      <c r="K971" s="83">
        <v>0.73662875507360959</v>
      </c>
      <c r="L971" s="83">
        <v>1.895576411691799</v>
      </c>
    </row>
    <row r="972" spans="1:12" x14ac:dyDescent="0.25">
      <c r="A972" s="83">
        <v>970</v>
      </c>
      <c r="B972" s="83">
        <v>51</v>
      </c>
      <c r="C972" s="83">
        <v>4</v>
      </c>
      <c r="D972" s="83">
        <v>1449.349133164118</v>
      </c>
      <c r="E972" s="83">
        <v>88.985742043722297</v>
      </c>
      <c r="H972" s="83">
        <v>-11.112079280911184</v>
      </c>
      <c r="I972" s="83">
        <v>4.3921477609698441</v>
      </c>
      <c r="J972" s="83">
        <v>0.13860483872904941</v>
      </c>
      <c r="K972" s="83">
        <v>0.4370210565126928</v>
      </c>
      <c r="L972" s="83">
        <v>5.8647555384224916E-3</v>
      </c>
    </row>
    <row r="973" spans="1:12" x14ac:dyDescent="0.25">
      <c r="A973" s="83">
        <v>971</v>
      </c>
      <c r="B973" s="83">
        <v>50</v>
      </c>
      <c r="C973" s="83">
        <v>4</v>
      </c>
      <c r="D973" s="83">
        <v>1420.9305227099196</v>
      </c>
      <c r="E973" s="83">
        <v>89.037052822068063</v>
      </c>
      <c r="H973" s="83">
        <v>-16.644288239078975</v>
      </c>
      <c r="I973" s="83">
        <v>9.9243567191376343</v>
      </c>
      <c r="J973" s="83">
        <v>0</v>
      </c>
      <c r="K973" s="83">
        <v>0</v>
      </c>
      <c r="L973" s="83">
        <v>-2.7712711916965325</v>
      </c>
    </row>
    <row r="974" spans="1:12" x14ac:dyDescent="0.25">
      <c r="A974" s="83">
        <v>972</v>
      </c>
      <c r="B974" s="83">
        <v>46.412841796875135</v>
      </c>
      <c r="C974" s="83">
        <v>4</v>
      </c>
      <c r="D974" s="83">
        <v>1318.9884710977319</v>
      </c>
      <c r="E974" s="83">
        <v>88.970398292947209</v>
      </c>
      <c r="H974" s="83">
        <v>-53.905618455100203</v>
      </c>
      <c r="I974" s="83">
        <v>47.185686935158863</v>
      </c>
      <c r="J974" s="83">
        <v>0</v>
      </c>
      <c r="K974" s="83">
        <v>0</v>
      </c>
      <c r="L974" s="83">
        <v>-2.5445652162941172</v>
      </c>
    </row>
    <row r="975" spans="1:12" x14ac:dyDescent="0.25">
      <c r="A975" s="83">
        <v>973</v>
      </c>
      <c r="B975" s="83">
        <v>42</v>
      </c>
      <c r="C975" s="83">
        <v>4</v>
      </c>
      <c r="D975" s="83">
        <v>1193.5816390763325</v>
      </c>
      <c r="E975" s="83">
        <v>89.016901265532141</v>
      </c>
      <c r="H975" s="83">
        <v>-11.740900872343541</v>
      </c>
      <c r="I975" s="83">
        <v>5.0209693524022017</v>
      </c>
      <c r="J975" s="83">
        <v>0</v>
      </c>
      <c r="K975" s="83">
        <v>0</v>
      </c>
      <c r="L975" s="83">
        <v>-2.2741654809651211</v>
      </c>
    </row>
    <row r="976" spans="1:12" x14ac:dyDescent="0.25">
      <c r="A976" s="83">
        <v>974</v>
      </c>
      <c r="B976" s="83">
        <v>37</v>
      </c>
      <c r="C976" s="83">
        <v>4</v>
      </c>
      <c r="D976" s="83">
        <v>1051.4885868053407</v>
      </c>
      <c r="E976" s="83">
        <v>89.061051819981202</v>
      </c>
      <c r="H976" s="83">
        <v>-26.039800033357704</v>
      </c>
      <c r="I976" s="83">
        <v>19.319868513416363</v>
      </c>
      <c r="J976" s="83">
        <v>0</v>
      </c>
      <c r="K976" s="83">
        <v>0</v>
      </c>
      <c r="L976" s="83">
        <v>-1.9780413745459939</v>
      </c>
    </row>
    <row r="977" spans="1:12" x14ac:dyDescent="0.25">
      <c r="A977" s="83">
        <v>975</v>
      </c>
      <c r="B977" s="83">
        <v>31</v>
      </c>
      <c r="C977" s="83">
        <v>2</v>
      </c>
      <c r="D977" s="83">
        <v>1909.9660816651358</v>
      </c>
      <c r="E977" s="83">
        <v>88.938586883626002</v>
      </c>
      <c r="H977" s="83">
        <v>-3.278942187934796</v>
      </c>
      <c r="I977" s="83">
        <v>-3.4409893320065437</v>
      </c>
      <c r="J977" s="83">
        <v>0</v>
      </c>
      <c r="K977" s="83">
        <v>0</v>
      </c>
      <c r="L977" s="83">
        <v>-3.9605443194554293</v>
      </c>
    </row>
    <row r="978" spans="1:12" x14ac:dyDescent="0.25">
      <c r="A978" s="83">
        <v>976</v>
      </c>
      <c r="B978" s="83">
        <v>25.453125000000124</v>
      </c>
      <c r="C978" s="83">
        <v>2</v>
      </c>
      <c r="D978" s="83">
        <v>1568.2130781413916</v>
      </c>
      <c r="E978" s="83">
        <v>88.886782305792167</v>
      </c>
      <c r="H978" s="83">
        <v>-8.8430917585396536</v>
      </c>
      <c r="I978" s="83">
        <v>2.1231602385983139</v>
      </c>
      <c r="J978" s="83">
        <v>0</v>
      </c>
      <c r="K978" s="83">
        <v>0</v>
      </c>
      <c r="L978" s="83">
        <v>-3.1107784489135271</v>
      </c>
    </row>
    <row r="979" spans="1:12" x14ac:dyDescent="0.25">
      <c r="A979" s="83">
        <v>977</v>
      </c>
      <c r="B979" s="83">
        <v>21</v>
      </c>
      <c r="C979" s="83">
        <v>2</v>
      </c>
      <c r="D979" s="83">
        <v>1293.8479908054146</v>
      </c>
      <c r="E979" s="83">
        <v>88.932114260813123</v>
      </c>
      <c r="H979" s="83">
        <v>-11.944423685024455</v>
      </c>
      <c r="I979" s="83">
        <v>5.2244921650831158</v>
      </c>
      <c r="J979" s="83">
        <v>0</v>
      </c>
      <c r="K979" s="83">
        <v>0</v>
      </c>
      <c r="L979" s="83">
        <v>-2.4896315313456925</v>
      </c>
    </row>
    <row r="980" spans="1:12" x14ac:dyDescent="0.25">
      <c r="A980" s="83">
        <v>978</v>
      </c>
      <c r="B980" s="83">
        <v>17</v>
      </c>
      <c r="C980" s="83">
        <v>2</v>
      </c>
      <c r="D980" s="83">
        <v>1047.4007544615263</v>
      </c>
      <c r="E980" s="83">
        <v>88.966072859120061</v>
      </c>
      <c r="H980" s="83">
        <v>-19.084241860219016</v>
      </c>
      <c r="I980" s="83">
        <v>12.364310340277676</v>
      </c>
      <c r="J980" s="83">
        <v>0</v>
      </c>
      <c r="K980" s="83">
        <v>0</v>
      </c>
      <c r="L980" s="83">
        <v>-1.9696711925025394</v>
      </c>
    </row>
    <row r="981" spans="1:12" x14ac:dyDescent="0.25">
      <c r="A981" s="83">
        <v>979</v>
      </c>
      <c r="B981" s="83">
        <v>14.490356445312615</v>
      </c>
      <c r="C981" s="83">
        <v>2</v>
      </c>
      <c r="D981" s="83">
        <v>892.77707489628642</v>
      </c>
      <c r="E981" s="83">
        <v>88.980709232101574</v>
      </c>
      <c r="H981" s="83">
        <v>-11.070519688209265</v>
      </c>
      <c r="I981" s="83">
        <v>4.350588168267925</v>
      </c>
      <c r="J981" s="83">
        <v>3.6885206480890967E-4</v>
      </c>
      <c r="K981" s="83">
        <v>1.1629905603424923E-3</v>
      </c>
      <c r="L981" s="83">
        <v>-1.6586233339501628</v>
      </c>
    </row>
    <row r="982" spans="1:12" x14ac:dyDescent="0.25">
      <c r="A982" s="83">
        <v>980</v>
      </c>
      <c r="B982" s="83">
        <v>12</v>
      </c>
      <c r="C982" s="83">
        <v>0</v>
      </c>
      <c r="D982" s="83">
        <v>800</v>
      </c>
      <c r="E982" s="83">
        <v>88.98107788876905</v>
      </c>
      <c r="H982" s="83">
        <v>0</v>
      </c>
      <c r="I982" s="83">
        <v>-6.7199315199413396</v>
      </c>
      <c r="J982" s="83">
        <v>7.3864679000000003E-2</v>
      </c>
      <c r="K982" s="83">
        <v>0.23289533288700001</v>
      </c>
      <c r="L982" s="83">
        <v>4.4116750594358156E-2</v>
      </c>
    </row>
    <row r="983" spans="1:12" x14ac:dyDescent="0.25">
      <c r="A983" s="83">
        <v>981</v>
      </c>
      <c r="B983" s="83">
        <v>11</v>
      </c>
      <c r="C983" s="83">
        <v>0</v>
      </c>
      <c r="D983" s="83">
        <v>800</v>
      </c>
      <c r="E983" s="83">
        <v>89.019380818054159</v>
      </c>
      <c r="H983" s="83">
        <v>0</v>
      </c>
      <c r="I983" s="83">
        <v>-6.7199315199413396</v>
      </c>
      <c r="J983" s="83">
        <v>7.3864679000000003E-2</v>
      </c>
      <c r="K983" s="83">
        <v>0.23289533288700001</v>
      </c>
      <c r="L983" s="83">
        <v>4.1887902047863905E-2</v>
      </c>
    </row>
    <row r="984" spans="1:12" x14ac:dyDescent="0.25">
      <c r="A984" s="83">
        <v>982</v>
      </c>
      <c r="B984" s="83">
        <v>8</v>
      </c>
      <c r="C984" s="83">
        <v>0</v>
      </c>
      <c r="D984" s="83">
        <v>800</v>
      </c>
      <c r="E984" s="83">
        <v>89.019517493473046</v>
      </c>
      <c r="H984" s="83">
        <v>0</v>
      </c>
      <c r="I984" s="83">
        <v>-6.7199315199413396</v>
      </c>
      <c r="J984" s="83">
        <v>7.3864679000000003E-2</v>
      </c>
      <c r="K984" s="83">
        <v>0.23289533288700001</v>
      </c>
      <c r="L984" s="83">
        <v>4.1887902047863905E-2</v>
      </c>
    </row>
    <row r="985" spans="1:12" x14ac:dyDescent="0.25">
      <c r="A985" s="83">
        <v>983</v>
      </c>
      <c r="B985" s="83">
        <v>5</v>
      </c>
      <c r="C985" s="83">
        <v>0</v>
      </c>
      <c r="D985" s="83">
        <v>800</v>
      </c>
      <c r="E985" s="83">
        <v>89.061753270122509</v>
      </c>
      <c r="H985" s="83">
        <v>0</v>
      </c>
      <c r="I985" s="83">
        <v>-6.7199315199413396</v>
      </c>
      <c r="J985" s="83">
        <v>7.3864679000000003E-2</v>
      </c>
      <c r="K985" s="83">
        <v>0.23289533288700001</v>
      </c>
      <c r="L985" s="83">
        <v>4.1887902047863905E-2</v>
      </c>
    </row>
    <row r="986" spans="1:12" x14ac:dyDescent="0.25">
      <c r="A986" s="83">
        <v>984</v>
      </c>
      <c r="B986" s="83">
        <v>3</v>
      </c>
      <c r="C986" s="83">
        <v>0</v>
      </c>
      <c r="D986" s="83">
        <v>800</v>
      </c>
      <c r="E986" s="83">
        <v>89.083200792828592</v>
      </c>
      <c r="H986" s="83">
        <v>-0.46498525692234816</v>
      </c>
      <c r="I986" s="83">
        <v>-6.2549462630189918</v>
      </c>
      <c r="J986" s="83">
        <v>7.3864679000000003E-2</v>
      </c>
      <c r="K986" s="83">
        <v>0.23289533288700001</v>
      </c>
      <c r="L986" s="83">
        <v>5.1603096195936796E-2</v>
      </c>
    </row>
    <row r="987" spans="1:12" x14ac:dyDescent="0.25">
      <c r="A987" s="83">
        <v>985</v>
      </c>
      <c r="B987" s="83">
        <v>2</v>
      </c>
      <c r="C987" s="83">
        <v>0</v>
      </c>
      <c r="D987" s="83">
        <v>800</v>
      </c>
      <c r="E987" s="83">
        <v>89.113506674240739</v>
      </c>
      <c r="H987" s="83">
        <v>0</v>
      </c>
      <c r="I987" s="83">
        <v>-6.7199315199413396</v>
      </c>
      <c r="J987" s="83">
        <v>7.3864679000000003E-2</v>
      </c>
      <c r="K987" s="83">
        <v>0.23289533288700001</v>
      </c>
      <c r="L987" s="83">
        <v>4.1887902047863905E-2</v>
      </c>
    </row>
    <row r="988" spans="1:12" x14ac:dyDescent="0.25">
      <c r="A988" s="83">
        <v>986</v>
      </c>
      <c r="B988" s="83">
        <v>0</v>
      </c>
      <c r="C988" s="83">
        <v>0</v>
      </c>
      <c r="D988" s="83">
        <v>800</v>
      </c>
      <c r="E988" s="83">
        <v>89.131021349582468</v>
      </c>
      <c r="H988" s="83">
        <v>-3.0466365944309612</v>
      </c>
      <c r="I988" s="83">
        <v>-3.6732949255103784</v>
      </c>
      <c r="J988" s="83">
        <v>7.3864679000000003E-2</v>
      </c>
      <c r="K988" s="83">
        <v>0.23289533288700001</v>
      </c>
      <c r="L988" s="83">
        <v>0.10554296545660191</v>
      </c>
    </row>
    <row r="989" spans="1:12" x14ac:dyDescent="0.25">
      <c r="A989" s="83">
        <v>987</v>
      </c>
      <c r="B989" s="83">
        <v>0</v>
      </c>
      <c r="C989" s="83">
        <v>0</v>
      </c>
      <c r="D989" s="83">
        <v>800</v>
      </c>
      <c r="E989" s="83">
        <v>89.161327230994615</v>
      </c>
      <c r="H989" s="83">
        <v>-3.8178447633840271</v>
      </c>
      <c r="I989" s="83">
        <v>-2.9020867565573125</v>
      </c>
      <c r="J989" s="83">
        <v>7.3864679000000003E-2</v>
      </c>
      <c r="K989" s="83">
        <v>0.23289533288700001</v>
      </c>
      <c r="L989" s="83">
        <v>0.2873778683936597</v>
      </c>
    </row>
    <row r="990" spans="1:12" x14ac:dyDescent="0.25">
      <c r="A990" s="83">
        <v>988</v>
      </c>
      <c r="B990" s="83">
        <v>0</v>
      </c>
      <c r="C990" s="83">
        <v>0</v>
      </c>
      <c r="D990" s="83">
        <v>0</v>
      </c>
      <c r="E990" s="83">
        <v>89.192966276080014</v>
      </c>
      <c r="H990" s="83">
        <v>0</v>
      </c>
      <c r="I990" s="83">
        <v>-3.1029485636939906</v>
      </c>
      <c r="J990" s="83">
        <v>0</v>
      </c>
      <c r="K990" s="83">
        <v>0</v>
      </c>
      <c r="L990" s="83">
        <v>0.16572162412140265</v>
      </c>
    </row>
    <row r="991" spans="1:12" x14ac:dyDescent="0.25">
      <c r="A991" s="83">
        <v>989</v>
      </c>
      <c r="B991" s="83">
        <v>0</v>
      </c>
      <c r="C991" s="83">
        <v>0</v>
      </c>
      <c r="D991" s="83">
        <v>0</v>
      </c>
      <c r="E991" s="83">
        <v>89.204494541324379</v>
      </c>
      <c r="H991" s="83">
        <v>0</v>
      </c>
      <c r="I991" s="83">
        <v>-3.1029485636939906</v>
      </c>
      <c r="J991" s="83">
        <v>0</v>
      </c>
      <c r="K991" s="83">
        <v>0</v>
      </c>
      <c r="L991" s="83">
        <v>0</v>
      </c>
    </row>
    <row r="992" spans="1:12" x14ac:dyDescent="0.25">
      <c r="A992" s="83">
        <v>990</v>
      </c>
      <c r="B992" s="83">
        <v>0</v>
      </c>
      <c r="C992" s="83">
        <v>0</v>
      </c>
      <c r="D992" s="83">
        <v>0</v>
      </c>
      <c r="E992" s="83">
        <v>89.213181815569456</v>
      </c>
      <c r="H992" s="83">
        <v>0</v>
      </c>
      <c r="I992" s="83">
        <v>-3.1029485636939906</v>
      </c>
      <c r="J992" s="83">
        <v>0</v>
      </c>
      <c r="K992" s="83">
        <v>0</v>
      </c>
      <c r="L992" s="83">
        <v>0</v>
      </c>
    </row>
    <row r="993" spans="1:12" x14ac:dyDescent="0.25">
      <c r="A993" s="83">
        <v>991</v>
      </c>
      <c r="B993" s="83">
        <v>0</v>
      </c>
      <c r="C993" s="83">
        <v>0</v>
      </c>
      <c r="D993" s="83">
        <v>0</v>
      </c>
      <c r="E993" s="83">
        <v>89.241030228601161</v>
      </c>
      <c r="H993" s="83">
        <v>0</v>
      </c>
      <c r="I993" s="83">
        <v>-3.1029485636939906</v>
      </c>
      <c r="J993" s="83">
        <v>0</v>
      </c>
      <c r="K993" s="83">
        <v>0</v>
      </c>
      <c r="L993" s="83">
        <v>0</v>
      </c>
    </row>
    <row r="994" spans="1:12" x14ac:dyDescent="0.25">
      <c r="A994" s="83">
        <v>992</v>
      </c>
      <c r="B994" s="83">
        <v>0</v>
      </c>
      <c r="C994" s="83">
        <v>0</v>
      </c>
      <c r="D994" s="83">
        <v>0</v>
      </c>
      <c r="E994" s="83">
        <v>89.249717502846238</v>
      </c>
      <c r="H994" s="83">
        <v>0</v>
      </c>
      <c r="I994" s="83">
        <v>-3.1029485636939906</v>
      </c>
      <c r="J994" s="83">
        <v>0</v>
      </c>
      <c r="K994" s="83">
        <v>0</v>
      </c>
      <c r="L994" s="83">
        <v>0</v>
      </c>
    </row>
    <row r="995" spans="1:12" x14ac:dyDescent="0.25">
      <c r="A995" s="83">
        <v>993</v>
      </c>
      <c r="B995" s="83">
        <v>0</v>
      </c>
      <c r="C995" s="83">
        <v>0</v>
      </c>
      <c r="D995" s="83">
        <v>0</v>
      </c>
      <c r="E995" s="83">
        <v>89.258404777091314</v>
      </c>
      <c r="H995" s="83">
        <v>0</v>
      </c>
      <c r="I995" s="83">
        <v>-3.1029485636939906</v>
      </c>
      <c r="J995" s="83">
        <v>0</v>
      </c>
      <c r="K995" s="83">
        <v>0</v>
      </c>
      <c r="L995" s="83">
        <v>0</v>
      </c>
    </row>
    <row r="996" spans="1:12" x14ac:dyDescent="0.25">
      <c r="A996" s="83">
        <v>994</v>
      </c>
      <c r="B996" s="83">
        <v>0</v>
      </c>
      <c r="C996" s="83">
        <v>0</v>
      </c>
      <c r="D996" s="83">
        <v>0</v>
      </c>
      <c r="E996" s="83">
        <v>89.267092051336391</v>
      </c>
      <c r="H996" s="83">
        <v>0</v>
      </c>
      <c r="I996" s="83">
        <v>-3.1029485636939906</v>
      </c>
      <c r="J996" s="83">
        <v>0</v>
      </c>
      <c r="K996" s="83">
        <v>0</v>
      </c>
      <c r="L996" s="83">
        <v>0</v>
      </c>
    </row>
    <row r="997" spans="1:12" x14ac:dyDescent="0.25">
      <c r="A997" s="83">
        <v>995</v>
      </c>
      <c r="B997" s="83">
        <v>0</v>
      </c>
      <c r="C997" s="83">
        <v>0</v>
      </c>
      <c r="D997" s="83">
        <v>0</v>
      </c>
      <c r="E997" s="83">
        <v>89.275779325581468</v>
      </c>
      <c r="H997" s="83">
        <v>0</v>
      </c>
      <c r="I997" s="83">
        <v>-3.1029485636939906</v>
      </c>
      <c r="J997" s="83">
        <v>0</v>
      </c>
      <c r="K997" s="83">
        <v>0</v>
      </c>
      <c r="L997" s="83">
        <v>0</v>
      </c>
    </row>
    <row r="998" spans="1:12" x14ac:dyDescent="0.25">
      <c r="A998" s="83">
        <v>996</v>
      </c>
      <c r="B998" s="83">
        <v>0</v>
      </c>
      <c r="C998" s="83">
        <v>0</v>
      </c>
      <c r="D998" s="83">
        <v>0</v>
      </c>
      <c r="E998" s="83">
        <v>89.284466599826544</v>
      </c>
      <c r="H998" s="83">
        <v>0</v>
      </c>
      <c r="I998" s="83">
        <v>-3.1029485636939906</v>
      </c>
      <c r="J998" s="83">
        <v>0</v>
      </c>
      <c r="K998" s="83">
        <v>0</v>
      </c>
      <c r="L998" s="83">
        <v>0</v>
      </c>
    </row>
    <row r="999" spans="1:12" x14ac:dyDescent="0.25">
      <c r="A999" s="83">
        <v>997</v>
      </c>
      <c r="B999" s="83">
        <v>0</v>
      </c>
      <c r="C999" s="83">
        <v>0</v>
      </c>
      <c r="D999" s="83">
        <v>0</v>
      </c>
      <c r="E999" s="83">
        <v>89.293153874071621</v>
      </c>
      <c r="H999" s="83">
        <v>0</v>
      </c>
      <c r="I999" s="83">
        <v>-3.1029485636939906</v>
      </c>
      <c r="J999" s="83">
        <v>0</v>
      </c>
      <c r="K999" s="83">
        <v>0</v>
      </c>
      <c r="L999" s="83">
        <v>0</v>
      </c>
    </row>
    <row r="1000" spans="1:12" x14ac:dyDescent="0.25">
      <c r="A1000" s="83">
        <v>998</v>
      </c>
      <c r="B1000" s="83">
        <v>0</v>
      </c>
      <c r="C1000" s="83">
        <v>0</v>
      </c>
      <c r="D1000" s="83">
        <v>0</v>
      </c>
      <c r="E1000" s="83">
        <v>89.301841148316697</v>
      </c>
      <c r="H1000" s="83">
        <v>0</v>
      </c>
      <c r="I1000" s="83">
        <v>-3.1029485636939906</v>
      </c>
      <c r="J1000" s="83">
        <v>0</v>
      </c>
      <c r="K1000" s="83">
        <v>0</v>
      </c>
      <c r="L1000" s="83">
        <v>0</v>
      </c>
    </row>
    <row r="1001" spans="1:12" x14ac:dyDescent="0.25">
      <c r="A1001" s="83">
        <v>999</v>
      </c>
      <c r="B1001" s="83">
        <v>0</v>
      </c>
      <c r="C1001" s="83">
        <v>0</v>
      </c>
      <c r="D1001" s="83">
        <v>0</v>
      </c>
      <c r="E1001" s="83">
        <v>89.310528422561774</v>
      </c>
      <c r="H1001" s="83">
        <v>0</v>
      </c>
      <c r="I1001" s="83">
        <v>-3.1029485636939906</v>
      </c>
      <c r="J1001" s="83">
        <v>0</v>
      </c>
      <c r="K1001" s="83">
        <v>0</v>
      </c>
      <c r="L1001" s="83">
        <v>0</v>
      </c>
    </row>
    <row r="1002" spans="1:12" x14ac:dyDescent="0.25">
      <c r="A1002" s="83">
        <v>1000</v>
      </c>
      <c r="B1002" s="83">
        <v>0</v>
      </c>
      <c r="C1002" s="83">
        <v>0</v>
      </c>
      <c r="D1002" s="83">
        <v>0</v>
      </c>
      <c r="E1002" s="83">
        <v>89.31921569680685</v>
      </c>
      <c r="H1002" s="83">
        <v>0</v>
      </c>
      <c r="I1002" s="83">
        <v>-3.1029485636939906</v>
      </c>
      <c r="J1002" s="83">
        <v>0</v>
      </c>
      <c r="K1002" s="83">
        <v>0</v>
      </c>
      <c r="L1002" s="83">
        <v>0</v>
      </c>
    </row>
    <row r="1003" spans="1:12" x14ac:dyDescent="0.25">
      <c r="A1003" s="83">
        <v>1001</v>
      </c>
      <c r="B1003" s="83">
        <v>0</v>
      </c>
      <c r="C1003" s="83">
        <v>0</v>
      </c>
      <c r="D1003" s="83">
        <v>0</v>
      </c>
      <c r="E1003" s="83">
        <v>89.327902971051927</v>
      </c>
      <c r="H1003" s="83">
        <v>0</v>
      </c>
      <c r="I1003" s="83">
        <v>-3.1029485636939906</v>
      </c>
      <c r="J1003" s="83">
        <v>0</v>
      </c>
      <c r="K1003" s="83">
        <v>0</v>
      </c>
      <c r="L1003" s="83">
        <v>0</v>
      </c>
    </row>
    <row r="1004" spans="1:12" x14ac:dyDescent="0.25">
      <c r="A1004" s="83">
        <v>1002</v>
      </c>
      <c r="B1004" s="83">
        <v>0</v>
      </c>
      <c r="C1004" s="83">
        <v>0</v>
      </c>
      <c r="D1004" s="83">
        <v>0</v>
      </c>
      <c r="E1004" s="83">
        <v>89.336590245297003</v>
      </c>
      <c r="H1004" s="83">
        <v>0</v>
      </c>
      <c r="I1004" s="83">
        <v>-3.1029485636939906</v>
      </c>
      <c r="J1004" s="83">
        <v>0</v>
      </c>
      <c r="K1004" s="83">
        <v>0</v>
      </c>
      <c r="L1004" s="83">
        <v>0</v>
      </c>
    </row>
    <row r="1005" spans="1:12" x14ac:dyDescent="0.25">
      <c r="A1005" s="83">
        <v>1003</v>
      </c>
      <c r="B1005" s="83">
        <v>0</v>
      </c>
      <c r="C1005" s="83">
        <v>0</v>
      </c>
      <c r="D1005" s="83">
        <v>0</v>
      </c>
      <c r="E1005" s="83">
        <v>89.34527751954208</v>
      </c>
      <c r="H1005" s="83">
        <v>0</v>
      </c>
      <c r="I1005" s="83">
        <v>-3.1029485636939906</v>
      </c>
      <c r="J1005" s="83">
        <v>0</v>
      </c>
      <c r="K1005" s="83">
        <v>0</v>
      </c>
      <c r="L1005" s="83">
        <v>0</v>
      </c>
    </row>
    <row r="1006" spans="1:12" x14ac:dyDescent="0.25">
      <c r="A1006" s="83">
        <v>1004</v>
      </c>
      <c r="B1006" s="83">
        <v>0</v>
      </c>
      <c r="C1006" s="83">
        <v>0</v>
      </c>
      <c r="D1006" s="83">
        <v>0</v>
      </c>
      <c r="E1006" s="83">
        <v>89.353964793787156</v>
      </c>
      <c r="H1006" s="83">
        <v>0</v>
      </c>
      <c r="I1006" s="83">
        <v>-3.1029485636939906</v>
      </c>
      <c r="J1006" s="83">
        <v>0</v>
      </c>
      <c r="K1006" s="83">
        <v>0</v>
      </c>
      <c r="L1006" s="83">
        <v>0</v>
      </c>
    </row>
    <row r="1007" spans="1:12" x14ac:dyDescent="0.25">
      <c r="A1007" s="83">
        <v>1005</v>
      </c>
      <c r="B1007" s="83">
        <v>0</v>
      </c>
      <c r="C1007" s="83">
        <v>0</v>
      </c>
      <c r="D1007" s="83">
        <v>0</v>
      </c>
      <c r="E1007" s="83">
        <v>89.362652068032233</v>
      </c>
      <c r="H1007" s="83">
        <v>0</v>
      </c>
      <c r="I1007" s="83">
        <v>-3.1029485636939906</v>
      </c>
      <c r="J1007" s="83">
        <v>0</v>
      </c>
      <c r="K1007" s="83">
        <v>0</v>
      </c>
      <c r="L1007" s="83">
        <v>0</v>
      </c>
    </row>
    <row r="1008" spans="1:12" x14ac:dyDescent="0.25">
      <c r="A1008" s="83">
        <v>1006</v>
      </c>
      <c r="B1008" s="83">
        <v>0</v>
      </c>
      <c r="C1008" s="83">
        <v>0</v>
      </c>
      <c r="D1008" s="83">
        <v>0</v>
      </c>
      <c r="E1008" s="83">
        <v>89.371339342277309</v>
      </c>
      <c r="H1008" s="83">
        <v>0</v>
      </c>
      <c r="I1008" s="83">
        <v>-3.1029485636939906</v>
      </c>
      <c r="J1008" s="83">
        <v>0</v>
      </c>
      <c r="K1008" s="83">
        <v>0</v>
      </c>
      <c r="L1008" s="83">
        <v>0</v>
      </c>
    </row>
    <row r="1009" spans="1:12" x14ac:dyDescent="0.25">
      <c r="A1009" s="83">
        <v>1007</v>
      </c>
      <c r="B1009" s="83">
        <v>0</v>
      </c>
      <c r="C1009" s="83">
        <v>0</v>
      </c>
      <c r="D1009" s="83">
        <v>0</v>
      </c>
      <c r="E1009" s="83">
        <v>89.380026616522386</v>
      </c>
      <c r="H1009" s="83">
        <v>0</v>
      </c>
      <c r="I1009" s="83">
        <v>-3.1029485636939906</v>
      </c>
      <c r="J1009" s="83">
        <v>0</v>
      </c>
      <c r="K1009" s="83">
        <v>0</v>
      </c>
      <c r="L1009" s="83">
        <v>0</v>
      </c>
    </row>
    <row r="1010" spans="1:12" x14ac:dyDescent="0.25">
      <c r="A1010" s="83">
        <v>1008</v>
      </c>
      <c r="B1010" s="83">
        <v>0</v>
      </c>
      <c r="C1010" s="83">
        <v>0</v>
      </c>
      <c r="D1010" s="83">
        <v>0</v>
      </c>
      <c r="E1010" s="83">
        <v>89.388713890767463</v>
      </c>
      <c r="H1010" s="83">
        <v>0</v>
      </c>
      <c r="I1010" s="83">
        <v>-3.1029485636939906</v>
      </c>
      <c r="J1010" s="83">
        <v>0</v>
      </c>
      <c r="K1010" s="83">
        <v>0</v>
      </c>
      <c r="L1010" s="83">
        <v>0</v>
      </c>
    </row>
    <row r="1011" spans="1:12" x14ac:dyDescent="0.25">
      <c r="A1011" s="83">
        <v>1009</v>
      </c>
      <c r="B1011" s="83">
        <v>0</v>
      </c>
      <c r="C1011" s="83">
        <v>0</v>
      </c>
      <c r="D1011" s="83">
        <v>0</v>
      </c>
      <c r="E1011" s="83">
        <v>89.397401165012539</v>
      </c>
      <c r="H1011" s="83">
        <v>0</v>
      </c>
      <c r="I1011" s="83">
        <v>-3.1029485636939906</v>
      </c>
      <c r="J1011" s="83">
        <v>0</v>
      </c>
      <c r="K1011" s="83">
        <v>0</v>
      </c>
      <c r="L1011" s="83">
        <v>0</v>
      </c>
    </row>
    <row r="1012" spans="1:12" x14ac:dyDescent="0.25">
      <c r="A1012" s="83">
        <v>1010</v>
      </c>
      <c r="B1012" s="83">
        <v>0</v>
      </c>
      <c r="C1012" s="83">
        <v>0</v>
      </c>
      <c r="D1012" s="83">
        <v>0</v>
      </c>
      <c r="E1012" s="83">
        <v>89.406088439257616</v>
      </c>
      <c r="H1012" s="83">
        <v>0</v>
      </c>
      <c r="I1012" s="83">
        <v>-3.1029485636939906</v>
      </c>
      <c r="J1012" s="83">
        <v>0</v>
      </c>
      <c r="K1012" s="83">
        <v>0</v>
      </c>
      <c r="L1012" s="83">
        <v>0</v>
      </c>
    </row>
    <row r="1013" spans="1:12" x14ac:dyDescent="0.25">
      <c r="A1013" s="83">
        <v>1011</v>
      </c>
      <c r="B1013" s="83">
        <v>0</v>
      </c>
      <c r="C1013" s="83">
        <v>0</v>
      </c>
      <c r="D1013" s="83">
        <v>0</v>
      </c>
      <c r="E1013" s="83">
        <v>89.414775713502692</v>
      </c>
      <c r="H1013" s="83">
        <v>0</v>
      </c>
      <c r="I1013" s="83">
        <v>-3.1029485636939906</v>
      </c>
      <c r="J1013" s="83">
        <v>0</v>
      </c>
      <c r="K1013" s="83">
        <v>0</v>
      </c>
      <c r="L1013" s="83">
        <v>0</v>
      </c>
    </row>
    <row r="1014" spans="1:12" x14ac:dyDescent="0.25">
      <c r="A1014" s="83">
        <v>1012</v>
      </c>
      <c r="B1014" s="83">
        <v>0</v>
      </c>
      <c r="C1014" s="83">
        <v>0</v>
      </c>
      <c r="D1014" s="83">
        <v>0</v>
      </c>
      <c r="E1014" s="83">
        <v>89.423462987747769</v>
      </c>
      <c r="H1014" s="83">
        <v>0</v>
      </c>
      <c r="I1014" s="83">
        <v>-3.1029485636939906</v>
      </c>
      <c r="J1014" s="83">
        <v>0</v>
      </c>
      <c r="K1014" s="83">
        <v>0</v>
      </c>
      <c r="L1014" s="83">
        <v>0</v>
      </c>
    </row>
    <row r="1015" spans="1:12" x14ac:dyDescent="0.25">
      <c r="A1015" s="83">
        <v>1013</v>
      </c>
      <c r="B1015" s="83">
        <v>0</v>
      </c>
      <c r="C1015" s="83">
        <v>0</v>
      </c>
      <c r="D1015" s="83">
        <v>0</v>
      </c>
      <c r="E1015" s="83">
        <v>89.432150261992845</v>
      </c>
      <c r="H1015" s="83">
        <v>0</v>
      </c>
      <c r="I1015" s="83">
        <v>-3.1029485636939906</v>
      </c>
      <c r="J1015" s="83">
        <v>0</v>
      </c>
      <c r="K1015" s="83">
        <v>0</v>
      </c>
      <c r="L1015" s="83">
        <v>0</v>
      </c>
    </row>
    <row r="1016" spans="1:12" x14ac:dyDescent="0.25">
      <c r="A1016" s="83">
        <v>1014</v>
      </c>
      <c r="B1016" s="83">
        <v>0</v>
      </c>
      <c r="C1016" s="83">
        <v>0</v>
      </c>
      <c r="D1016" s="83">
        <v>0</v>
      </c>
      <c r="E1016" s="83">
        <v>89.440837536237922</v>
      </c>
      <c r="H1016" s="83">
        <v>0</v>
      </c>
      <c r="I1016" s="83">
        <v>-3.1029485636939906</v>
      </c>
      <c r="J1016" s="83">
        <v>0</v>
      </c>
      <c r="K1016" s="83">
        <v>0</v>
      </c>
      <c r="L1016" s="83">
        <v>0</v>
      </c>
    </row>
    <row r="1017" spans="1:12" x14ac:dyDescent="0.25">
      <c r="A1017" s="83">
        <v>1015</v>
      </c>
      <c r="B1017" s="83">
        <v>0</v>
      </c>
      <c r="C1017" s="83">
        <v>0</v>
      </c>
      <c r="D1017" s="83">
        <v>0</v>
      </c>
      <c r="E1017" s="83">
        <v>89.449524810482998</v>
      </c>
      <c r="H1017" s="83">
        <v>0</v>
      </c>
      <c r="I1017" s="83">
        <v>-3.1029485636939906</v>
      </c>
      <c r="J1017" s="83">
        <v>0</v>
      </c>
      <c r="K1017" s="83">
        <v>0</v>
      </c>
      <c r="L1017" s="83">
        <v>0</v>
      </c>
    </row>
    <row r="1018" spans="1:12" x14ac:dyDescent="0.25">
      <c r="A1018" s="83">
        <v>1016</v>
      </c>
      <c r="B1018" s="83">
        <v>0</v>
      </c>
      <c r="C1018" s="83">
        <v>0</v>
      </c>
      <c r="D1018" s="83">
        <v>0</v>
      </c>
      <c r="E1018" s="83">
        <v>89.458212084728075</v>
      </c>
      <c r="H1018" s="83">
        <v>0</v>
      </c>
      <c r="I1018" s="83">
        <v>-3.1029485636939906</v>
      </c>
      <c r="J1018" s="83">
        <v>0</v>
      </c>
      <c r="K1018" s="83">
        <v>0</v>
      </c>
      <c r="L1018" s="83">
        <v>0</v>
      </c>
    </row>
    <row r="1019" spans="1:12" x14ac:dyDescent="0.25">
      <c r="A1019" s="83">
        <v>1017</v>
      </c>
      <c r="B1019" s="83">
        <v>0</v>
      </c>
      <c r="C1019" s="83">
        <v>0</v>
      </c>
      <c r="D1019" s="83">
        <v>0</v>
      </c>
      <c r="E1019" s="83">
        <v>89.466899358973151</v>
      </c>
      <c r="H1019" s="83">
        <v>0</v>
      </c>
      <c r="I1019" s="83">
        <v>-3.1029485636939906</v>
      </c>
      <c r="J1019" s="83">
        <v>0</v>
      </c>
      <c r="K1019" s="83">
        <v>0</v>
      </c>
      <c r="L1019" s="83">
        <v>0</v>
      </c>
    </row>
    <row r="1020" spans="1:12" x14ac:dyDescent="0.25">
      <c r="A1020" s="83">
        <v>1018</v>
      </c>
      <c r="B1020" s="83">
        <v>0</v>
      </c>
      <c r="C1020" s="83">
        <v>0</v>
      </c>
      <c r="D1020" s="83">
        <v>0</v>
      </c>
      <c r="E1020" s="83">
        <v>89.475586633218228</v>
      </c>
      <c r="H1020" s="83">
        <v>0</v>
      </c>
      <c r="I1020" s="83">
        <v>-3.1029485636939906</v>
      </c>
      <c r="J1020" s="83">
        <v>0</v>
      </c>
      <c r="K1020" s="83">
        <v>0</v>
      </c>
      <c r="L1020" s="83">
        <v>0</v>
      </c>
    </row>
    <row r="1021" spans="1:12" x14ac:dyDescent="0.25">
      <c r="A1021" s="83">
        <v>1019</v>
      </c>
      <c r="B1021" s="83">
        <v>0</v>
      </c>
      <c r="C1021" s="83">
        <v>0</v>
      </c>
      <c r="D1021" s="83">
        <v>0</v>
      </c>
      <c r="E1021" s="83">
        <v>89.484273907463304</v>
      </c>
      <c r="H1021" s="83">
        <v>0</v>
      </c>
      <c r="I1021" s="83">
        <v>-3.1029485636939906</v>
      </c>
      <c r="J1021" s="83">
        <v>0</v>
      </c>
      <c r="K1021" s="83">
        <v>0</v>
      </c>
      <c r="L1021" s="83">
        <v>0</v>
      </c>
    </row>
    <row r="1022" spans="1:12" x14ac:dyDescent="0.25">
      <c r="A1022" s="83">
        <v>1020</v>
      </c>
      <c r="B1022" s="83">
        <v>0</v>
      </c>
      <c r="C1022" s="83">
        <v>0</v>
      </c>
      <c r="D1022" s="83">
        <v>0</v>
      </c>
      <c r="E1022" s="83">
        <v>89.492961181708381</v>
      </c>
      <c r="H1022" s="83">
        <v>0</v>
      </c>
      <c r="I1022" s="83">
        <v>-3.1029485636939906</v>
      </c>
      <c r="J1022" s="83">
        <v>0</v>
      </c>
      <c r="K1022" s="83">
        <v>0</v>
      </c>
      <c r="L1022" s="83">
        <v>0</v>
      </c>
    </row>
    <row r="1023" spans="1:12" x14ac:dyDescent="0.25">
      <c r="A1023" s="83">
        <v>1021</v>
      </c>
      <c r="B1023" s="83">
        <v>0</v>
      </c>
      <c r="C1023" s="83">
        <v>0</v>
      </c>
      <c r="D1023" s="83">
        <v>0</v>
      </c>
      <c r="E1023" s="83">
        <v>89.501648455953458</v>
      </c>
      <c r="H1023" s="83">
        <v>0</v>
      </c>
      <c r="I1023" s="83">
        <v>-3.1029485636939906</v>
      </c>
      <c r="J1023" s="83">
        <v>0</v>
      </c>
      <c r="K1023" s="83">
        <v>0</v>
      </c>
      <c r="L1023" s="83">
        <v>0</v>
      </c>
    </row>
    <row r="1024" spans="1:12" x14ac:dyDescent="0.25">
      <c r="A1024" s="83">
        <v>1022</v>
      </c>
      <c r="B1024" s="83">
        <v>0</v>
      </c>
      <c r="C1024" s="83">
        <v>0</v>
      </c>
      <c r="D1024" s="83">
        <v>0</v>
      </c>
      <c r="E1024" s="83">
        <v>89.510335730198534</v>
      </c>
      <c r="H1024" s="83">
        <v>0</v>
      </c>
      <c r="I1024" s="83">
        <v>-3.1029485636939906</v>
      </c>
      <c r="J1024" s="83">
        <v>0</v>
      </c>
      <c r="K1024" s="83">
        <v>0</v>
      </c>
      <c r="L1024" s="83">
        <v>0</v>
      </c>
    </row>
    <row r="1025" spans="1:12" x14ac:dyDescent="0.25">
      <c r="A1025" s="83">
        <v>1023</v>
      </c>
      <c r="B1025" s="83">
        <v>0</v>
      </c>
      <c r="C1025" s="83">
        <v>0</v>
      </c>
      <c r="D1025" s="83">
        <v>0</v>
      </c>
      <c r="E1025" s="83">
        <v>89.519023004443611</v>
      </c>
      <c r="H1025" s="83">
        <v>0</v>
      </c>
      <c r="I1025" s="83">
        <v>-3.1029485636939906</v>
      </c>
      <c r="J1025" s="83">
        <v>0</v>
      </c>
      <c r="K1025" s="83">
        <v>0</v>
      </c>
      <c r="L1025" s="83">
        <v>0</v>
      </c>
    </row>
    <row r="1026" spans="1:12" x14ac:dyDescent="0.25">
      <c r="A1026" s="83">
        <v>1024</v>
      </c>
      <c r="B1026" s="83">
        <v>0</v>
      </c>
      <c r="C1026" s="83">
        <v>0</v>
      </c>
      <c r="D1026" s="83">
        <v>0</v>
      </c>
      <c r="E1026" s="83">
        <v>89.527710278688687</v>
      </c>
      <c r="H1026" s="83">
        <v>0</v>
      </c>
      <c r="I1026" s="83">
        <v>-3.1029485636939906</v>
      </c>
      <c r="J1026" s="83">
        <v>0</v>
      </c>
      <c r="K1026" s="83">
        <v>0</v>
      </c>
      <c r="L1026" s="83">
        <v>0</v>
      </c>
    </row>
    <row r="1027" spans="1:12" x14ac:dyDescent="0.25">
      <c r="A1027" s="83">
        <v>1025</v>
      </c>
      <c r="B1027" s="83">
        <v>0</v>
      </c>
      <c r="C1027" s="83">
        <v>0</v>
      </c>
      <c r="D1027" s="83">
        <v>0</v>
      </c>
      <c r="E1027" s="83">
        <v>89.588598443065251</v>
      </c>
      <c r="H1027" s="83">
        <v>0</v>
      </c>
      <c r="I1027" s="83">
        <v>-3.1029485636939906</v>
      </c>
      <c r="J1027" s="83">
        <v>0</v>
      </c>
      <c r="K1027" s="83">
        <v>0</v>
      </c>
      <c r="L1027" s="83">
        <v>0.16572162412140265</v>
      </c>
    </row>
    <row r="1028" spans="1:12" x14ac:dyDescent="0.25">
      <c r="A1028" s="83">
        <v>1026</v>
      </c>
      <c r="B1028" s="83">
        <v>0</v>
      </c>
      <c r="C1028" s="83">
        <v>0</v>
      </c>
      <c r="D1028" s="83">
        <v>800</v>
      </c>
      <c r="E1028" s="83">
        <v>89.612911519146749</v>
      </c>
      <c r="H1028" s="83">
        <v>-11.526700573579072</v>
      </c>
      <c r="I1028" s="83">
        <v>4.8067690536377325</v>
      </c>
      <c r="J1028" s="83">
        <v>7.3864679000000003E-2</v>
      </c>
      <c r="K1028" s="83">
        <v>0.23289533288700001</v>
      </c>
      <c r="L1028" s="83">
        <v>0.4484432564690749</v>
      </c>
    </row>
    <row r="1029" spans="1:12" x14ac:dyDescent="0.25">
      <c r="A1029" s="83">
        <v>1027</v>
      </c>
      <c r="B1029" s="83">
        <v>0</v>
      </c>
      <c r="C1029" s="83">
        <v>0</v>
      </c>
      <c r="D1029" s="83">
        <v>800</v>
      </c>
      <c r="E1029" s="83">
        <v>89.519224909728976</v>
      </c>
      <c r="H1029" s="83">
        <v>-11.702593696165986</v>
      </c>
      <c r="I1029" s="83">
        <v>4.9826621762246459</v>
      </c>
      <c r="J1029" s="83">
        <v>7.3864679000000003E-2</v>
      </c>
      <c r="K1029" s="83">
        <v>0.23289533288700001</v>
      </c>
      <c r="L1029" s="83">
        <v>0.28639666464128327</v>
      </c>
    </row>
    <row r="1030" spans="1:12" x14ac:dyDescent="0.25">
      <c r="A1030" s="83">
        <v>1028</v>
      </c>
      <c r="B1030" s="83">
        <v>2.0668945312486966</v>
      </c>
      <c r="C1030" s="83">
        <v>1</v>
      </c>
      <c r="D1030" s="83">
        <v>800</v>
      </c>
      <c r="E1030" s="83">
        <v>89.538157063255738</v>
      </c>
      <c r="H1030" s="83">
        <v>-18.457375224670336</v>
      </c>
      <c r="I1030" s="83">
        <v>11.737443704728996</v>
      </c>
      <c r="J1030" s="83">
        <v>7.3864679000000003E-2</v>
      </c>
      <c r="K1030" s="83">
        <v>0.23289533288700001</v>
      </c>
      <c r="L1030" s="83">
        <v>1.6654683721593753</v>
      </c>
    </row>
    <row r="1031" spans="1:12" x14ac:dyDescent="0.25">
      <c r="A1031" s="83">
        <v>1029</v>
      </c>
      <c r="B1031" s="83">
        <v>7</v>
      </c>
      <c r="C1031" s="83">
        <v>1</v>
      </c>
      <c r="D1031" s="83">
        <v>833.72158218565471</v>
      </c>
      <c r="E1031" s="83">
        <v>89.582914938055694</v>
      </c>
      <c r="H1031" s="83">
        <v>-8.7495636013329818</v>
      </c>
      <c r="I1031" s="83">
        <v>2.0296320813916422</v>
      </c>
      <c r="J1031" s="83">
        <v>0.37955339260761561</v>
      </c>
      <c r="K1031" s="83">
        <v>1.196731846891812</v>
      </c>
      <c r="L1031" s="83">
        <v>5.6002546647193201</v>
      </c>
    </row>
    <row r="1032" spans="1:12" x14ac:dyDescent="0.25">
      <c r="A1032" s="83">
        <v>1030</v>
      </c>
      <c r="B1032" s="83">
        <v>12.049804687498682</v>
      </c>
      <c r="C1032" s="83">
        <v>1</v>
      </c>
      <c r="D1032" s="83">
        <v>1435.168889869931</v>
      </c>
      <c r="E1032" s="83">
        <v>89.620766151043625</v>
      </c>
      <c r="H1032" s="83">
        <v>-6.3230934305403093</v>
      </c>
      <c r="I1032" s="83">
        <v>-0.39683808940103038</v>
      </c>
      <c r="J1032" s="83">
        <v>0.74239804487981897</v>
      </c>
      <c r="K1032" s="83">
        <v>2.3407810355060694</v>
      </c>
      <c r="L1032" s="83">
        <v>11.921929779139848</v>
      </c>
    </row>
    <row r="1033" spans="1:12" x14ac:dyDescent="0.25">
      <c r="A1033" s="83">
        <v>1031</v>
      </c>
      <c r="B1033" s="83">
        <v>18.963623046876332</v>
      </c>
      <c r="C1033" s="83">
        <v>1</v>
      </c>
      <c r="D1033" s="83">
        <v>2258.6259729448684</v>
      </c>
      <c r="E1033" s="83">
        <v>89.546436293246543</v>
      </c>
      <c r="H1033" s="83">
        <v>-7.7556955823820264</v>
      </c>
      <c r="I1033" s="83">
        <v>1.0357640624406868</v>
      </c>
      <c r="J1033" s="83">
        <v>1.088360077200591</v>
      </c>
      <c r="K1033" s="83">
        <v>3.4315993234134634</v>
      </c>
      <c r="L1033" s="83">
        <v>17.338928070969327</v>
      </c>
    </row>
    <row r="1034" spans="1:12" x14ac:dyDescent="0.25">
      <c r="A1034" s="83">
        <v>1032</v>
      </c>
      <c r="B1034" s="83">
        <v>23</v>
      </c>
      <c r="C1034" s="83">
        <v>2</v>
      </c>
      <c r="D1034" s="83">
        <v>1417.0716089773589</v>
      </c>
      <c r="E1034" s="83">
        <v>89.197052512299265</v>
      </c>
      <c r="H1034" s="83">
        <v>-8.0768769525361517</v>
      </c>
      <c r="I1034" s="83">
        <v>1.356945432594812</v>
      </c>
      <c r="J1034" s="83">
        <v>0.66576879125489918</v>
      </c>
      <c r="K1034" s="83">
        <v>2.0991689988266971</v>
      </c>
      <c r="L1034" s="83">
        <v>10.49095136099838</v>
      </c>
    </row>
    <row r="1035" spans="1:12" x14ac:dyDescent="0.25">
      <c r="A1035" s="83">
        <v>1033</v>
      </c>
      <c r="B1035" s="83">
        <v>26</v>
      </c>
      <c r="C1035" s="83">
        <v>2</v>
      </c>
      <c r="D1035" s="83">
        <v>1601.907036235275</v>
      </c>
      <c r="E1035" s="83">
        <v>89.104445437090021</v>
      </c>
      <c r="H1035" s="83">
        <v>-8.5280354080413918</v>
      </c>
      <c r="I1035" s="83">
        <v>1.8081038881000522</v>
      </c>
      <c r="J1035" s="83">
        <v>1.0776460521916738</v>
      </c>
      <c r="K1035" s="83">
        <v>3.3978180025603475</v>
      </c>
      <c r="L1035" s="83">
        <v>18.062839612688659</v>
      </c>
    </row>
    <row r="1036" spans="1:12" x14ac:dyDescent="0.25">
      <c r="A1036" s="83">
        <v>1034</v>
      </c>
      <c r="B1036" s="83">
        <v>31</v>
      </c>
      <c r="C1036" s="83">
        <v>2</v>
      </c>
      <c r="D1036" s="83">
        <v>1909.9660816651358</v>
      </c>
      <c r="E1036" s="83">
        <v>89.088899341386409</v>
      </c>
      <c r="H1036" s="83">
        <v>-17.484010584339877</v>
      </c>
      <c r="I1036" s="83">
        <v>10.764079064398537</v>
      </c>
      <c r="J1036" s="83">
        <v>1.1088832953573786</v>
      </c>
      <c r="K1036" s="83">
        <v>3.4963090302618149</v>
      </c>
      <c r="L1036" s="83">
        <v>18.413159140330876</v>
      </c>
    </row>
    <row r="1037" spans="1:12" x14ac:dyDescent="0.25">
      <c r="A1037" s="83">
        <v>1035</v>
      </c>
      <c r="B1037" s="83">
        <v>33.01196289062365</v>
      </c>
      <c r="C1037" s="83">
        <v>2</v>
      </c>
      <c r="D1037" s="83">
        <v>2033.9267551703003</v>
      </c>
      <c r="E1037" s="83">
        <v>89.00421460453741</v>
      </c>
      <c r="H1037" s="83">
        <v>-6.5833537667146942</v>
      </c>
      <c r="I1037" s="83">
        <v>-0.13657775322664545</v>
      </c>
      <c r="J1037" s="83">
        <v>0.82912632017903765</v>
      </c>
      <c r="K1037" s="83">
        <v>2.6142352875245058</v>
      </c>
      <c r="L1037" s="83">
        <v>12.756854707947831</v>
      </c>
    </row>
    <row r="1038" spans="1:12" x14ac:dyDescent="0.25">
      <c r="A1038" s="83">
        <v>1036</v>
      </c>
      <c r="B1038" s="83">
        <v>36</v>
      </c>
      <c r="C1038" s="83">
        <v>3</v>
      </c>
      <c r="D1038" s="83">
        <v>1388.0316480069009</v>
      </c>
      <c r="E1038" s="83">
        <v>88.91375660483952</v>
      </c>
      <c r="H1038" s="83">
        <v>-7.4732317547470082</v>
      </c>
      <c r="I1038" s="83">
        <v>0.75330023480566854</v>
      </c>
      <c r="J1038" s="83">
        <v>1.0426265811980266</v>
      </c>
      <c r="K1038" s="83">
        <v>3.287401610517378</v>
      </c>
      <c r="L1038" s="83">
        <v>17.398269505229706</v>
      </c>
    </row>
    <row r="1039" spans="1:12" x14ac:dyDescent="0.25">
      <c r="A1039" s="83">
        <v>1037</v>
      </c>
      <c r="B1039" s="83">
        <v>38</v>
      </c>
      <c r="C1039" s="83">
        <v>3</v>
      </c>
      <c r="D1039" s="83">
        <v>1465.1445173406175</v>
      </c>
      <c r="E1039" s="83">
        <v>89.044236367440917</v>
      </c>
      <c r="H1039" s="83">
        <v>-6.5833537667146942</v>
      </c>
      <c r="I1039" s="83">
        <v>-0.13657775322664545</v>
      </c>
      <c r="J1039" s="83">
        <v>0.68870779478643196</v>
      </c>
      <c r="K1039" s="83">
        <v>2.1714956769616198</v>
      </c>
      <c r="L1039" s="83">
        <v>10.883633018794439</v>
      </c>
    </row>
    <row r="1040" spans="1:12" x14ac:dyDescent="0.25">
      <c r="A1040" s="83">
        <v>1038</v>
      </c>
      <c r="B1040" s="83">
        <v>40</v>
      </c>
      <c r="C1040" s="83">
        <v>3</v>
      </c>
      <c r="D1040" s="83">
        <v>1542.2573866743339</v>
      </c>
      <c r="E1040" s="83">
        <v>88.957090145503614</v>
      </c>
      <c r="H1040" s="83">
        <v>-11.254784866898747</v>
      </c>
      <c r="I1040" s="83">
        <v>4.5348533469574077</v>
      </c>
      <c r="J1040" s="83">
        <v>1.3556192002676706</v>
      </c>
      <c r="K1040" s="83">
        <v>4.2742673384439653</v>
      </c>
      <c r="L1040" s="83">
        <v>22.997152069972497</v>
      </c>
    </row>
    <row r="1041" spans="1:12" x14ac:dyDescent="0.25">
      <c r="A1041" s="83">
        <v>1039</v>
      </c>
      <c r="B1041" s="83">
        <v>44</v>
      </c>
      <c r="C1041" s="83">
        <v>3</v>
      </c>
      <c r="D1041" s="83">
        <v>1696.4831253417676</v>
      </c>
      <c r="E1041" s="83">
        <v>89.002422279159475</v>
      </c>
      <c r="H1041" s="83">
        <v>-5.542044170675636</v>
      </c>
      <c r="I1041" s="83">
        <v>-1.1778873492657036</v>
      </c>
      <c r="J1041" s="83">
        <v>1.1910531948304581</v>
      </c>
      <c r="K1041" s="83">
        <v>3.7553907233004344</v>
      </c>
      <c r="L1041" s="83">
        <v>20.116610491747508</v>
      </c>
    </row>
    <row r="1042" spans="1:12" x14ac:dyDescent="0.25">
      <c r="A1042" s="83">
        <v>1040</v>
      </c>
      <c r="B1042" s="83">
        <v>45</v>
      </c>
      <c r="C1042" s="83">
        <v>3</v>
      </c>
      <c r="D1042" s="83">
        <v>1735.039560008626</v>
      </c>
      <c r="E1042" s="83">
        <v>89.052571898756852</v>
      </c>
      <c r="H1042" s="83">
        <v>-5.3716525412403886</v>
      </c>
      <c r="I1042" s="83">
        <v>-1.348278978700951</v>
      </c>
      <c r="J1042" s="83">
        <v>0.71632691334917764</v>
      </c>
      <c r="K1042" s="83">
        <v>2.258578757789957</v>
      </c>
      <c r="L1042" s="83">
        <v>11.084219580742708</v>
      </c>
    </row>
    <row r="1043" spans="1:12" x14ac:dyDescent="0.25">
      <c r="A1043" s="83">
        <v>1041</v>
      </c>
      <c r="B1043" s="83">
        <v>47</v>
      </c>
      <c r="C1043" s="83">
        <v>4</v>
      </c>
      <c r="D1043" s="83">
        <v>1335.6746913473246</v>
      </c>
      <c r="E1043" s="83">
        <v>88.915955028365104</v>
      </c>
      <c r="H1043" s="83">
        <v>-6.5833537667146942</v>
      </c>
      <c r="I1043" s="83">
        <v>-0.13657775322664545</v>
      </c>
      <c r="J1043" s="83">
        <v>1.1265511335655487</v>
      </c>
      <c r="K1043" s="83">
        <v>3.552015724132175</v>
      </c>
      <c r="L1043" s="83">
        <v>18.817910544738503</v>
      </c>
    </row>
    <row r="1044" spans="1:12" x14ac:dyDescent="0.25">
      <c r="A1044" s="83">
        <v>1042</v>
      </c>
      <c r="B1044" s="83">
        <v>49</v>
      </c>
      <c r="C1044" s="83">
        <v>4</v>
      </c>
      <c r="D1044" s="83">
        <v>1392.5119122557212</v>
      </c>
      <c r="E1044" s="83">
        <v>89.008605761750601</v>
      </c>
      <c r="H1044" s="83">
        <v>-7.0783967199566113</v>
      </c>
      <c r="I1044" s="83">
        <v>0.35846520001527171</v>
      </c>
      <c r="J1044" s="83">
        <v>1.2011623465843242</v>
      </c>
      <c r="K1044" s="83">
        <v>3.7872648787803742</v>
      </c>
      <c r="L1044" s="83">
        <v>20.165728409464844</v>
      </c>
    </row>
    <row r="1045" spans="1:12" x14ac:dyDescent="0.25">
      <c r="A1045" s="83">
        <v>1043</v>
      </c>
      <c r="B1045" s="83">
        <v>50.944824218748714</v>
      </c>
      <c r="C1045" s="83">
        <v>4</v>
      </c>
      <c r="D1045" s="83">
        <v>1447.7811141302318</v>
      </c>
      <c r="E1045" s="83">
        <v>89.116409097992047</v>
      </c>
      <c r="H1045" s="83">
        <v>-5.3716525412403886</v>
      </c>
      <c r="I1045" s="83">
        <v>-1.348278978700951</v>
      </c>
      <c r="J1045" s="83">
        <v>0.66122249121756416</v>
      </c>
      <c r="K1045" s="83">
        <v>2.0848345148089797</v>
      </c>
      <c r="L1045" s="83">
        <v>10.376747570346497</v>
      </c>
    </row>
    <row r="1046" spans="1:12" x14ac:dyDescent="0.25">
      <c r="A1046" s="83">
        <v>1044</v>
      </c>
      <c r="B1046" s="83">
        <v>51.073486328126265</v>
      </c>
      <c r="C1046" s="83">
        <v>4</v>
      </c>
      <c r="D1046" s="83">
        <v>1451.4375124968478</v>
      </c>
      <c r="E1046" s="83">
        <v>89.091308974477002</v>
      </c>
      <c r="H1046" s="83">
        <v>-6.0455301592751116</v>
      </c>
      <c r="I1046" s="83">
        <v>-0.67440136066622802</v>
      </c>
      <c r="J1046" s="83">
        <v>0.84653962764760682</v>
      </c>
      <c r="K1046" s="83">
        <v>2.6691394459729043</v>
      </c>
      <c r="L1046" s="83">
        <v>13.853691303951994</v>
      </c>
    </row>
    <row r="1047" spans="1:12" x14ac:dyDescent="0.25">
      <c r="A1047" s="83">
        <v>1045</v>
      </c>
      <c r="B1047" s="83">
        <v>52.916748046873749</v>
      </c>
      <c r="C1047" s="83">
        <v>5</v>
      </c>
      <c r="D1047" s="83">
        <v>1220.0154392625816</v>
      </c>
      <c r="E1047" s="83">
        <v>89.059395000605889</v>
      </c>
      <c r="H1047" s="83">
        <v>-6.5387186080066666</v>
      </c>
      <c r="I1047" s="83">
        <v>-0.18121291193467304</v>
      </c>
      <c r="J1047" s="83">
        <v>0.59069060721266742</v>
      </c>
      <c r="K1047" s="83">
        <v>1.8624474845415404</v>
      </c>
      <c r="L1047" s="83">
        <v>9.2262852179382406</v>
      </c>
    </row>
    <row r="1048" spans="1:12" x14ac:dyDescent="0.25">
      <c r="A1048" s="83">
        <v>1046</v>
      </c>
      <c r="B1048" s="83">
        <v>52</v>
      </c>
      <c r="C1048" s="83">
        <v>5</v>
      </c>
      <c r="D1048" s="83">
        <v>1198.8794697939161</v>
      </c>
      <c r="E1048" s="83">
        <v>89.107074410315178</v>
      </c>
      <c r="H1048" s="83">
        <v>-3.6669657753188178</v>
      </c>
      <c r="I1048" s="83">
        <v>-3.0529657446225218</v>
      </c>
      <c r="J1048" s="83">
        <v>0.30259528144876408</v>
      </c>
      <c r="K1048" s="83">
        <v>0.95408292240795312</v>
      </c>
      <c r="L1048" s="83">
        <v>3.7650807088128295</v>
      </c>
    </row>
    <row r="1049" spans="1:12" x14ac:dyDescent="0.25">
      <c r="A1049" s="83">
        <v>1047</v>
      </c>
      <c r="B1049" s="83">
        <v>53</v>
      </c>
      <c r="C1049" s="83">
        <v>5</v>
      </c>
      <c r="D1049" s="83">
        <v>1221.9348442130299</v>
      </c>
      <c r="E1049" s="83">
        <v>89.123117161934758</v>
      </c>
      <c r="H1049" s="83">
        <v>-5.3716525412403886</v>
      </c>
      <c r="I1049" s="83">
        <v>-1.348278978700951</v>
      </c>
      <c r="J1049" s="83">
        <v>0.73781393371525417</v>
      </c>
      <c r="K1049" s="83">
        <v>2.3263273330041963</v>
      </c>
      <c r="L1049" s="83">
        <v>11.916700919567194</v>
      </c>
    </row>
    <row r="1050" spans="1:12" x14ac:dyDescent="0.25">
      <c r="A1050" s="83">
        <v>1048</v>
      </c>
      <c r="B1050" s="83">
        <v>53</v>
      </c>
      <c r="C1050" s="83">
        <v>5</v>
      </c>
      <c r="D1050" s="83">
        <v>1221.9348442130299</v>
      </c>
      <c r="E1050" s="83">
        <v>89.158152046332162</v>
      </c>
      <c r="H1050" s="83">
        <v>-4.8089984838227036</v>
      </c>
      <c r="I1050" s="83">
        <v>-1.9109330361186361</v>
      </c>
      <c r="J1050" s="83">
        <v>0.37735774832033714</v>
      </c>
      <c r="K1050" s="83">
        <v>1.1898089804540231</v>
      </c>
      <c r="L1050" s="83">
        <v>5.1848324510606014</v>
      </c>
    </row>
    <row r="1051" spans="1:12" x14ac:dyDescent="0.25">
      <c r="A1051" s="83">
        <v>1049</v>
      </c>
      <c r="B1051" s="83">
        <v>53</v>
      </c>
      <c r="C1051" s="83">
        <v>5</v>
      </c>
      <c r="D1051" s="83">
        <v>1221.9348442130299</v>
      </c>
      <c r="E1051" s="83">
        <v>89.176616190924079</v>
      </c>
      <c r="H1051" s="83">
        <v>-9.8108446590450828</v>
      </c>
      <c r="I1051" s="83">
        <v>3.0909131391037432</v>
      </c>
      <c r="J1051" s="83">
        <v>0.24253724120571085</v>
      </c>
      <c r="K1051" s="83">
        <v>0.76471992152160628</v>
      </c>
      <c r="L1051" s="83">
        <v>2.5476041745441438</v>
      </c>
    </row>
    <row r="1052" spans="1:12" x14ac:dyDescent="0.25">
      <c r="A1052" s="83">
        <v>1050</v>
      </c>
      <c r="B1052" s="83">
        <v>52</v>
      </c>
      <c r="C1052" s="83">
        <v>5</v>
      </c>
      <c r="D1052" s="83">
        <v>1198.8794697939161</v>
      </c>
      <c r="E1052" s="83">
        <v>89.199142143535369</v>
      </c>
      <c r="H1052" s="83">
        <v>-79.374597692870736</v>
      </c>
      <c r="I1052" s="83">
        <v>63.801335754411902</v>
      </c>
      <c r="J1052" s="83">
        <v>0.12221499259079094</v>
      </c>
      <c r="K1052" s="83">
        <v>0.38534387163876382</v>
      </c>
      <c r="L1052" s="83">
        <v>0.18416961836699428</v>
      </c>
    </row>
    <row r="1053" spans="1:12" x14ac:dyDescent="0.25">
      <c r="A1053" s="83">
        <v>1051</v>
      </c>
      <c r="B1053" s="83">
        <v>51</v>
      </c>
      <c r="C1053" s="83">
        <v>4</v>
      </c>
      <c r="D1053" s="83">
        <v>1449.349133164118</v>
      </c>
      <c r="E1053" s="83">
        <v>89.214800897538453</v>
      </c>
      <c r="H1053" s="83">
        <v>-42.880785208141958</v>
      </c>
      <c r="I1053" s="83">
        <v>36.160853688200618</v>
      </c>
      <c r="J1053" s="83">
        <v>0</v>
      </c>
      <c r="K1053" s="83">
        <v>0</v>
      </c>
      <c r="L1053" s="83">
        <v>-2.8356452649426296</v>
      </c>
    </row>
    <row r="1054" spans="1:12" x14ac:dyDescent="0.25">
      <c r="A1054" s="83">
        <v>1052</v>
      </c>
      <c r="B1054" s="83">
        <v>49</v>
      </c>
      <c r="C1054" s="83">
        <v>4</v>
      </c>
      <c r="D1054" s="83">
        <v>1392.5119122557212</v>
      </c>
      <c r="E1054" s="83">
        <v>89.145519435438757</v>
      </c>
      <c r="H1054" s="83">
        <v>-58.746373158104568</v>
      </c>
      <c r="I1054" s="83">
        <v>52.026441638163227</v>
      </c>
      <c r="J1054" s="83">
        <v>0</v>
      </c>
      <c r="K1054" s="83">
        <v>0</v>
      </c>
      <c r="L1054" s="83">
        <v>-2.707418297798843</v>
      </c>
    </row>
    <row r="1055" spans="1:12" x14ac:dyDescent="0.25">
      <c r="A1055" s="83">
        <v>1053</v>
      </c>
      <c r="B1055" s="83">
        <v>47</v>
      </c>
      <c r="C1055" s="83">
        <v>4</v>
      </c>
      <c r="D1055" s="83">
        <v>1335.6746913473246</v>
      </c>
      <c r="E1055" s="83">
        <v>89.10809185229347</v>
      </c>
      <c r="H1055" s="83">
        <v>-17.622192911049602</v>
      </c>
      <c r="I1055" s="83">
        <v>10.902261391108262</v>
      </c>
      <c r="J1055" s="83">
        <v>0</v>
      </c>
      <c r="K1055" s="83">
        <v>0</v>
      </c>
      <c r="L1055" s="83">
        <v>-2.5812343537008173</v>
      </c>
    </row>
    <row r="1056" spans="1:12" x14ac:dyDescent="0.25">
      <c r="A1056" s="83">
        <v>1054</v>
      </c>
      <c r="B1056" s="83">
        <v>45</v>
      </c>
      <c r="C1056" s="83">
        <v>3</v>
      </c>
      <c r="D1056" s="83">
        <v>1735.039560008626</v>
      </c>
      <c r="E1056" s="83">
        <v>89.095829799846072</v>
      </c>
      <c r="H1056" s="83">
        <v>-26.777247359212243</v>
      </c>
      <c r="I1056" s="83">
        <v>20.057315839270903</v>
      </c>
      <c r="J1056" s="83">
        <v>0</v>
      </c>
      <c r="K1056" s="83">
        <v>0</v>
      </c>
      <c r="L1056" s="83">
        <v>-3.5140755124656073</v>
      </c>
    </row>
    <row r="1057" spans="1:12" x14ac:dyDescent="0.25">
      <c r="A1057" s="83">
        <v>1055</v>
      </c>
      <c r="B1057" s="83">
        <v>41</v>
      </c>
      <c r="C1057" s="83">
        <v>3</v>
      </c>
      <c r="D1057" s="83">
        <v>1580.8138213411924</v>
      </c>
      <c r="E1057" s="83">
        <v>88.99156080345729</v>
      </c>
      <c r="H1057" s="83">
        <v>-11.078317466115868</v>
      </c>
      <c r="I1057" s="83">
        <v>4.3583859461745282</v>
      </c>
      <c r="J1057" s="83">
        <v>0</v>
      </c>
      <c r="K1057" s="83">
        <v>0</v>
      </c>
      <c r="L1057" s="83">
        <v>-3.1405218532092816</v>
      </c>
    </row>
    <row r="1058" spans="1:12" x14ac:dyDescent="0.25">
      <c r="A1058" s="83">
        <v>1056</v>
      </c>
      <c r="B1058" s="83">
        <v>37</v>
      </c>
      <c r="C1058" s="83">
        <v>3</v>
      </c>
      <c r="D1058" s="83">
        <v>1426.5880826737591</v>
      </c>
      <c r="E1058" s="83">
        <v>89.029831061336722</v>
      </c>
      <c r="H1058" s="83">
        <v>-28.560558631994667</v>
      </c>
      <c r="I1058" s="83">
        <v>21.840627112053326</v>
      </c>
      <c r="J1058" s="83">
        <v>0</v>
      </c>
      <c r="K1058" s="83">
        <v>0</v>
      </c>
      <c r="L1058" s="83">
        <v>-2.784044861343173</v>
      </c>
    </row>
    <row r="1059" spans="1:12" x14ac:dyDescent="0.25">
      <c r="A1059" s="83">
        <v>1057</v>
      </c>
      <c r="B1059" s="83">
        <v>32</v>
      </c>
      <c r="C1059" s="83">
        <v>3</v>
      </c>
      <c r="D1059" s="83">
        <v>1233.8059093394672</v>
      </c>
      <c r="E1059" s="83">
        <v>89.062128008963484</v>
      </c>
      <c r="H1059" s="83">
        <v>-9.3690339456829079</v>
      </c>
      <c r="I1059" s="83">
        <v>2.6491024257415683</v>
      </c>
      <c r="J1059" s="83">
        <v>0</v>
      </c>
      <c r="K1059" s="83">
        <v>0</v>
      </c>
      <c r="L1059" s="83">
        <v>-2.3599246132741443</v>
      </c>
    </row>
    <row r="1060" spans="1:12" x14ac:dyDescent="0.25">
      <c r="A1060" s="83">
        <v>1058</v>
      </c>
      <c r="B1060" s="83">
        <v>27.223632812501059</v>
      </c>
      <c r="C1060" s="83">
        <v>3</v>
      </c>
      <c r="D1060" s="83">
        <v>1049.6462199297382</v>
      </c>
      <c r="E1060" s="83">
        <v>89.062931359991993</v>
      </c>
      <c r="H1060" s="83">
        <v>-11.116581475421359</v>
      </c>
      <c r="I1060" s="83">
        <v>4.3966499554800196</v>
      </c>
      <c r="J1060" s="83">
        <v>0</v>
      </c>
      <c r="K1060" s="83">
        <v>0</v>
      </c>
      <c r="L1060" s="83">
        <v>-1.9742679867987687</v>
      </c>
    </row>
    <row r="1061" spans="1:12" x14ac:dyDescent="0.25">
      <c r="A1061" s="83">
        <v>1059</v>
      </c>
      <c r="B1061" s="83">
        <v>22</v>
      </c>
      <c r="C1061" s="83">
        <v>3</v>
      </c>
      <c r="D1061" s="83">
        <v>848.24156267088381</v>
      </c>
      <c r="E1061" s="83">
        <v>89.061382292884645</v>
      </c>
      <c r="H1061" s="83">
        <v>-12.606487851798425</v>
      </c>
      <c r="I1061" s="83">
        <v>5.8865563318570855</v>
      </c>
      <c r="J1061" s="83">
        <v>2.9153355038765371E-4</v>
      </c>
      <c r="K1061" s="83">
        <v>9.1920528437227213E-4</v>
      </c>
      <c r="L1061" s="83">
        <v>-1.5709057913933127</v>
      </c>
    </row>
    <row r="1062" spans="1:12" x14ac:dyDescent="0.25">
      <c r="A1062" s="83">
        <v>1060</v>
      </c>
      <c r="B1062" s="83">
        <v>17</v>
      </c>
      <c r="C1062" s="83">
        <v>1</v>
      </c>
      <c r="D1062" s="83">
        <v>2024.7524138794472</v>
      </c>
      <c r="E1062" s="83">
        <v>88.979960616455486</v>
      </c>
      <c r="H1062" s="83">
        <v>-16.004087116414567</v>
      </c>
      <c r="I1062" s="83">
        <v>9.2841555964732265</v>
      </c>
      <c r="J1062" s="83">
        <v>0</v>
      </c>
      <c r="K1062" s="83">
        <v>0</v>
      </c>
      <c r="L1062" s="83">
        <v>-4.2677878364012658</v>
      </c>
    </row>
    <row r="1063" spans="1:12" x14ac:dyDescent="0.25">
      <c r="A1063" s="83">
        <v>1061</v>
      </c>
      <c r="B1063" s="83">
        <v>14.25292968750102</v>
      </c>
      <c r="C1063" s="83">
        <v>1</v>
      </c>
      <c r="D1063" s="83">
        <v>1697.5678699777482</v>
      </c>
      <c r="E1063" s="83">
        <v>89.02573262370403</v>
      </c>
      <c r="H1063" s="83">
        <v>-9.7305418481964452</v>
      </c>
      <c r="I1063" s="83">
        <v>3.0106103282551055</v>
      </c>
      <c r="J1063" s="83">
        <v>0</v>
      </c>
      <c r="K1063" s="83">
        <v>0</v>
      </c>
      <c r="L1063" s="83">
        <v>-3.2668243807671438</v>
      </c>
    </row>
    <row r="1064" spans="1:12" x14ac:dyDescent="0.25">
      <c r="A1064" s="83">
        <v>1062</v>
      </c>
      <c r="B1064" s="83">
        <v>12</v>
      </c>
      <c r="C1064" s="83">
        <v>1</v>
      </c>
      <c r="D1064" s="83">
        <v>1429.2369980325507</v>
      </c>
      <c r="E1064" s="83">
        <v>89.060110880873552</v>
      </c>
      <c r="H1064" s="83">
        <v>-18.697709862165688</v>
      </c>
      <c r="I1064" s="83">
        <v>11.977778342224347</v>
      </c>
      <c r="J1064" s="83">
        <v>9.7622496855598054E-2</v>
      </c>
      <c r="K1064" s="83">
        <v>0.30780373258570065</v>
      </c>
      <c r="L1064" s="83">
        <v>-0.79742007255273806</v>
      </c>
    </row>
    <row r="1065" spans="1:12" x14ac:dyDescent="0.25">
      <c r="A1065" s="83">
        <v>1063</v>
      </c>
      <c r="B1065" s="83">
        <v>12</v>
      </c>
      <c r="C1065" s="83">
        <v>1</v>
      </c>
      <c r="D1065" s="83">
        <v>1429.2369980325507</v>
      </c>
      <c r="E1065" s="83">
        <v>89.024146784602848</v>
      </c>
      <c r="H1065" s="83">
        <v>0</v>
      </c>
      <c r="I1065" s="83">
        <v>-6.7199315199413396</v>
      </c>
      <c r="J1065" s="83">
        <v>0.25830850131993588</v>
      </c>
      <c r="K1065" s="83">
        <v>0.81444670466175784</v>
      </c>
      <c r="L1065" s="83">
        <v>2.4922311323128885</v>
      </c>
    </row>
    <row r="1066" spans="1:12" x14ac:dyDescent="0.25">
      <c r="A1066" s="83">
        <v>1064</v>
      </c>
      <c r="B1066" s="83">
        <v>13</v>
      </c>
      <c r="C1066" s="83">
        <v>1</v>
      </c>
      <c r="D1066" s="83">
        <v>1548.3400812019299</v>
      </c>
      <c r="E1066" s="83">
        <v>89.072318239813683</v>
      </c>
      <c r="H1066" s="83">
        <v>-3.8938630324035137</v>
      </c>
      <c r="I1066" s="83">
        <v>-2.8260684875378259</v>
      </c>
      <c r="J1066" s="83">
        <v>0.2722019530214278</v>
      </c>
      <c r="K1066" s="83">
        <v>0.85825275787656186</v>
      </c>
      <c r="L1066" s="83">
        <v>2.539415576248047</v>
      </c>
    </row>
    <row r="1067" spans="1:12" x14ac:dyDescent="0.25">
      <c r="A1067" s="83">
        <v>1065</v>
      </c>
      <c r="B1067" s="83">
        <v>13.706787109374035</v>
      </c>
      <c r="C1067" s="83">
        <v>2</v>
      </c>
      <c r="D1067" s="83">
        <v>844.49995056481669</v>
      </c>
      <c r="E1067" s="83">
        <v>88.99305380871597</v>
      </c>
      <c r="H1067" s="83">
        <v>0</v>
      </c>
      <c r="I1067" s="83">
        <v>-6.7199315199413396</v>
      </c>
      <c r="J1067" s="83">
        <v>0.27486717611459427</v>
      </c>
      <c r="K1067" s="83">
        <v>0.86665620628931572</v>
      </c>
      <c r="L1067" s="83">
        <v>3.6925142511969664</v>
      </c>
    </row>
    <row r="1068" spans="1:12" x14ac:dyDescent="0.25">
      <c r="A1068" s="83">
        <v>1066</v>
      </c>
      <c r="B1068" s="83">
        <v>15</v>
      </c>
      <c r="C1068" s="83">
        <v>2</v>
      </c>
      <c r="D1068" s="83">
        <v>924.17713628958177</v>
      </c>
      <c r="E1068" s="83">
        <v>88.987375805678496</v>
      </c>
      <c r="H1068" s="83">
        <v>0</v>
      </c>
      <c r="I1068" s="83">
        <v>-6.7199315199413396</v>
      </c>
      <c r="J1068" s="83">
        <v>0.11488510315695889</v>
      </c>
      <c r="K1068" s="83">
        <v>0.36223273025389141</v>
      </c>
      <c r="L1068" s="83">
        <v>0.54217783460762681</v>
      </c>
    </row>
    <row r="1069" spans="1:12" x14ac:dyDescent="0.25">
      <c r="A1069" s="83">
        <v>1067</v>
      </c>
      <c r="B1069" s="83">
        <v>15</v>
      </c>
      <c r="C1069" s="83">
        <v>2</v>
      </c>
      <c r="D1069" s="83">
        <v>924.17713628958177</v>
      </c>
      <c r="E1069" s="83">
        <v>89.028337594097309</v>
      </c>
      <c r="H1069" s="83">
        <v>-10.072990983734659</v>
      </c>
      <c r="I1069" s="83">
        <v>3.3530594637933193</v>
      </c>
      <c r="J1069" s="83">
        <v>0.55542538861624968</v>
      </c>
      <c r="K1069" s="83">
        <v>1.7512562503070352</v>
      </c>
      <c r="L1069" s="83">
        <v>8.6752216646318949</v>
      </c>
    </row>
    <row r="1070" spans="1:12" x14ac:dyDescent="0.25">
      <c r="A1070" s="83">
        <v>1068</v>
      </c>
      <c r="B1070" s="83">
        <v>21.697021484374048</v>
      </c>
      <c r="C1070" s="83">
        <v>2</v>
      </c>
      <c r="D1070" s="83">
        <v>1336.7927454294893</v>
      </c>
      <c r="E1070" s="83">
        <v>89.078301953923628</v>
      </c>
      <c r="H1070" s="83">
        <v>-1.8921121491384385</v>
      </c>
      <c r="I1070" s="83">
        <v>-4.8278193708029011</v>
      </c>
      <c r="J1070" s="83">
        <v>1.1766836005795411</v>
      </c>
      <c r="K1070" s="83">
        <v>3.7100833926272934</v>
      </c>
      <c r="L1070" s="83">
        <v>19.676829180126933</v>
      </c>
    </row>
    <row r="1071" spans="1:12" x14ac:dyDescent="0.25">
      <c r="A1071" s="83">
        <v>1069</v>
      </c>
      <c r="B1071" s="83">
        <v>24.677490234374076</v>
      </c>
      <c r="C1071" s="83">
        <v>2</v>
      </c>
      <c r="D1071" s="83">
        <v>1520.424817041197</v>
      </c>
      <c r="E1071" s="83">
        <v>89.132276498789139</v>
      </c>
      <c r="H1071" s="83">
        <v>0</v>
      </c>
      <c r="I1071" s="83">
        <v>-6.7199315199413396</v>
      </c>
      <c r="J1071" s="83">
        <v>0.46202580097422441</v>
      </c>
      <c r="K1071" s="83">
        <v>1.4567673504717296</v>
      </c>
      <c r="L1071" s="83">
        <v>6.4099117652462709</v>
      </c>
    </row>
    <row r="1072" spans="1:12" x14ac:dyDescent="0.25">
      <c r="A1072" s="83">
        <v>1070</v>
      </c>
      <c r="B1072" s="83">
        <v>26</v>
      </c>
      <c r="C1072" s="83">
        <v>2</v>
      </c>
      <c r="D1072" s="83">
        <v>1601.907036235275</v>
      </c>
      <c r="E1072" s="83">
        <v>88.974785474957841</v>
      </c>
      <c r="H1072" s="83">
        <v>-0.60493631795120173</v>
      </c>
      <c r="I1072" s="83">
        <v>-6.1149952019901379</v>
      </c>
      <c r="J1072" s="83">
        <v>0.54906067662835656</v>
      </c>
      <c r="K1072" s="83">
        <v>1.7311883134092083</v>
      </c>
      <c r="L1072" s="83">
        <v>8.0016437136480931</v>
      </c>
    </row>
    <row r="1073" spans="1:12" x14ac:dyDescent="0.25">
      <c r="A1073" s="83">
        <v>1071</v>
      </c>
      <c r="B1073" s="83">
        <v>28</v>
      </c>
      <c r="C1073" s="83">
        <v>2</v>
      </c>
      <c r="D1073" s="83">
        <v>1725.1306544072195</v>
      </c>
      <c r="E1073" s="83">
        <v>88.984394773386228</v>
      </c>
      <c r="H1073" s="83">
        <v>-0.60493631795120173</v>
      </c>
      <c r="I1073" s="83">
        <v>-6.1149952019901379</v>
      </c>
      <c r="J1073" s="83">
        <v>0.67490029561006004</v>
      </c>
      <c r="K1073" s="83">
        <v>2.1279606320585192</v>
      </c>
      <c r="L1073" s="83">
        <v>10.286334830258568</v>
      </c>
    </row>
    <row r="1074" spans="1:12" x14ac:dyDescent="0.25">
      <c r="A1074" s="83">
        <v>1072</v>
      </c>
      <c r="B1074" s="83">
        <v>30.655517578124105</v>
      </c>
      <c r="C1074" s="83">
        <v>2</v>
      </c>
      <c r="D1074" s="83">
        <v>1888.7418964550445</v>
      </c>
      <c r="E1074" s="83">
        <v>88.974680846950591</v>
      </c>
      <c r="H1074" s="83">
        <v>-5.5104464158833615</v>
      </c>
      <c r="I1074" s="83">
        <v>-1.2094851040579782</v>
      </c>
      <c r="J1074" s="83">
        <v>1.1756704079733988</v>
      </c>
      <c r="K1074" s="83">
        <v>3.7068887963401265</v>
      </c>
      <c r="L1074" s="83">
        <v>19.701606518500871</v>
      </c>
    </row>
    <row r="1075" spans="1:12" x14ac:dyDescent="0.25">
      <c r="A1075" s="83">
        <v>1073</v>
      </c>
      <c r="B1075" s="83">
        <v>36</v>
      </c>
      <c r="C1075" s="83">
        <v>3</v>
      </c>
      <c r="D1075" s="83">
        <v>1388.0316480069009</v>
      </c>
      <c r="E1075" s="83">
        <v>89.007287335946231</v>
      </c>
      <c r="H1075" s="83">
        <v>-0.14772028771720511</v>
      </c>
      <c r="I1075" s="83">
        <v>-6.5722112322241344</v>
      </c>
      <c r="J1075" s="83">
        <v>1.5002484009172625</v>
      </c>
      <c r="K1075" s="83">
        <v>4.7302832080921284</v>
      </c>
      <c r="L1075" s="83">
        <v>25.156123214292819</v>
      </c>
    </row>
    <row r="1076" spans="1:12" x14ac:dyDescent="0.25">
      <c r="A1076" s="83">
        <v>1074</v>
      </c>
      <c r="B1076" s="83">
        <v>41</v>
      </c>
      <c r="C1076" s="83">
        <v>3</v>
      </c>
      <c r="D1076" s="83">
        <v>1580.8138213411924</v>
      </c>
      <c r="E1076" s="83">
        <v>89.061717200925187</v>
      </c>
      <c r="H1076" s="83">
        <v>-5.3067293988147082</v>
      </c>
      <c r="I1076" s="83">
        <v>-1.4132021211266315</v>
      </c>
      <c r="J1076" s="83">
        <v>1.5329346655151403</v>
      </c>
      <c r="K1076" s="83">
        <v>4.8333430003692373</v>
      </c>
      <c r="L1076" s="83">
        <v>26.088388298824601</v>
      </c>
    </row>
    <row r="1077" spans="1:12" x14ac:dyDescent="0.25">
      <c r="A1077" s="83">
        <v>1075</v>
      </c>
      <c r="B1077" s="83">
        <v>44</v>
      </c>
      <c r="C1077" s="83">
        <v>3</v>
      </c>
      <c r="D1077" s="83">
        <v>1696.4831253417676</v>
      </c>
      <c r="E1077" s="83">
        <v>89.033522484849243</v>
      </c>
      <c r="H1077" s="83">
        <v>-0.18944385229525482</v>
      </c>
      <c r="I1077" s="83">
        <v>-6.530487667646085</v>
      </c>
      <c r="J1077" s="83">
        <v>1.1217829539333568</v>
      </c>
      <c r="K1077" s="83">
        <v>3.5369816537518739</v>
      </c>
      <c r="L1077" s="83">
        <v>18.843240600025858</v>
      </c>
    </row>
    <row r="1078" spans="1:12" x14ac:dyDescent="0.25">
      <c r="A1078" s="83">
        <v>1076</v>
      </c>
      <c r="B1078" s="83">
        <v>47</v>
      </c>
      <c r="C1078" s="83">
        <v>3</v>
      </c>
      <c r="D1078" s="83">
        <v>1812.1524293423427</v>
      </c>
      <c r="E1078" s="83">
        <v>89.08367210444662</v>
      </c>
      <c r="H1078" s="83">
        <v>-2.3803471462107075</v>
      </c>
      <c r="I1078" s="83">
        <v>-4.3395843737306325</v>
      </c>
      <c r="J1078" s="83">
        <v>1.9135470569075832</v>
      </c>
      <c r="K1078" s="83">
        <v>6.0334138704296096</v>
      </c>
      <c r="L1078" s="83">
        <v>32.869055459622523</v>
      </c>
    </row>
    <row r="1079" spans="1:12" x14ac:dyDescent="0.25">
      <c r="A1079" s="83">
        <v>1077</v>
      </c>
      <c r="B1079" s="83">
        <v>52</v>
      </c>
      <c r="C1079" s="83">
        <v>3</v>
      </c>
      <c r="D1079" s="83">
        <v>2004.9346026766343</v>
      </c>
      <c r="E1079" s="83">
        <v>89.028273539811238</v>
      </c>
      <c r="H1079" s="83">
        <v>-14.051850700054946</v>
      </c>
      <c r="I1079" s="83">
        <v>7.3319191801136059</v>
      </c>
      <c r="J1079" s="83">
        <v>2.0388293036796736</v>
      </c>
      <c r="K1079" s="83">
        <v>6.4284287945020111</v>
      </c>
      <c r="L1079" s="83">
        <v>35.180642144487727</v>
      </c>
    </row>
    <row r="1080" spans="1:12" x14ac:dyDescent="0.25">
      <c r="A1080" s="83">
        <v>1078</v>
      </c>
      <c r="B1080" s="83">
        <v>55</v>
      </c>
      <c r="C1080" s="83">
        <v>4</v>
      </c>
      <c r="D1080" s="83">
        <v>1563.0235749809117</v>
      </c>
      <c r="E1080" s="83">
        <v>89.174737891452381</v>
      </c>
      <c r="H1080" s="83">
        <v>-7.4841769469324912</v>
      </c>
      <c r="I1080" s="83">
        <v>0.76424542699115161</v>
      </c>
      <c r="J1080" s="83">
        <v>1.7880077656851101</v>
      </c>
      <c r="K1080" s="83">
        <v>5.6375884852051525</v>
      </c>
      <c r="L1080" s="83">
        <v>30.285980636492571</v>
      </c>
    </row>
    <row r="1081" spans="1:12" x14ac:dyDescent="0.25">
      <c r="A1081" s="83">
        <v>1079</v>
      </c>
      <c r="B1081" s="83">
        <v>58</v>
      </c>
      <c r="C1081" s="83">
        <v>4</v>
      </c>
      <c r="D1081" s="83">
        <v>1648.2794063435067</v>
      </c>
      <c r="E1081" s="83">
        <v>89.16376129438116</v>
      </c>
      <c r="H1081" s="83">
        <v>-0.52411070309950059</v>
      </c>
      <c r="I1081" s="83">
        <v>-6.1958208168418389</v>
      </c>
      <c r="J1081" s="83">
        <v>0.95549190118828387</v>
      </c>
      <c r="K1081" s="83">
        <v>3.0126659644466591</v>
      </c>
      <c r="L1081" s="83">
        <v>15.775153654301995</v>
      </c>
    </row>
    <row r="1082" spans="1:12" x14ac:dyDescent="0.25">
      <c r="A1082" s="83">
        <v>1080</v>
      </c>
      <c r="B1082" s="83">
        <v>58</v>
      </c>
      <c r="C1082" s="83">
        <v>5</v>
      </c>
      <c r="D1082" s="83">
        <v>1337.2117163085986</v>
      </c>
      <c r="E1082" s="83">
        <v>89.068923886957776</v>
      </c>
      <c r="H1082" s="83">
        <v>-0.60493631795120173</v>
      </c>
      <c r="I1082" s="83">
        <v>-6.1149952019901379</v>
      </c>
      <c r="J1082" s="83">
        <v>1.0328103120312959</v>
      </c>
      <c r="K1082" s="83">
        <v>3.256450913834676</v>
      </c>
      <c r="L1082" s="83">
        <v>17.193734947432734</v>
      </c>
    </row>
    <row r="1083" spans="1:12" x14ac:dyDescent="0.25">
      <c r="A1083" s="83">
        <v>1081</v>
      </c>
      <c r="B1083" s="83">
        <v>61</v>
      </c>
      <c r="C1083" s="83">
        <v>5</v>
      </c>
      <c r="D1083" s="83">
        <v>1406.3778395659401</v>
      </c>
      <c r="E1083" s="83">
        <v>89.109445145269376</v>
      </c>
      <c r="H1083" s="83">
        <v>-156.22250365729616</v>
      </c>
      <c r="I1083" s="83">
        <v>63.801335754411902</v>
      </c>
      <c r="J1083" s="83">
        <v>1.5303463040691112</v>
      </c>
      <c r="K1083" s="83">
        <v>4.8251818967299078</v>
      </c>
      <c r="L1083" s="83">
        <v>25.692108208182582</v>
      </c>
    </row>
    <row r="1084" spans="1:12" x14ac:dyDescent="0.25">
      <c r="A1084" s="83">
        <v>1082</v>
      </c>
      <c r="B1084" s="83">
        <v>62</v>
      </c>
      <c r="C1084" s="83">
        <v>5</v>
      </c>
      <c r="D1084" s="83">
        <v>1429.433213985054</v>
      </c>
      <c r="E1084" s="83">
        <v>89.056252668598091</v>
      </c>
      <c r="H1084" s="83">
        <v>-0.93151858129982235</v>
      </c>
      <c r="I1084" s="83">
        <v>-5.7884129386415175</v>
      </c>
      <c r="J1084" s="83">
        <v>0.60415263074195735</v>
      </c>
      <c r="K1084" s="83">
        <v>1.9048932447293916</v>
      </c>
      <c r="L1084" s="83">
        <v>9.3046874406118683</v>
      </c>
    </row>
    <row r="1085" spans="1:12" x14ac:dyDescent="0.25">
      <c r="A1085" s="83">
        <v>1083</v>
      </c>
      <c r="B1085" s="83">
        <v>62</v>
      </c>
      <c r="C1085" s="83">
        <v>5</v>
      </c>
      <c r="D1085" s="83">
        <v>1429.433213985054</v>
      </c>
      <c r="E1085" s="83">
        <v>89.088896283411984</v>
      </c>
      <c r="H1085" s="83">
        <v>0</v>
      </c>
      <c r="I1085" s="83">
        <v>-6.7199315199413396</v>
      </c>
      <c r="J1085" s="83">
        <v>0.36498280326711191</v>
      </c>
      <c r="K1085" s="83">
        <v>1.1507907787012039</v>
      </c>
      <c r="L1085" s="83">
        <v>4.6322226129465784</v>
      </c>
    </row>
    <row r="1086" spans="1:12" x14ac:dyDescent="0.25">
      <c r="A1086" s="83">
        <v>1084</v>
      </c>
      <c r="B1086" s="83">
        <v>61</v>
      </c>
      <c r="C1086" s="83">
        <v>5</v>
      </c>
      <c r="D1086" s="83">
        <v>1406.3778395659401</v>
      </c>
      <c r="E1086" s="83">
        <v>89.100969902339571</v>
      </c>
      <c r="H1086" s="83">
        <v>-20.894680361292068</v>
      </c>
      <c r="I1086" s="83">
        <v>14.174748841350727</v>
      </c>
      <c r="J1086" s="83">
        <v>0</v>
      </c>
      <c r="K1086" s="83">
        <v>0</v>
      </c>
      <c r="L1086" s="83">
        <v>-2.7385087665272851</v>
      </c>
    </row>
    <row r="1087" spans="1:12" x14ac:dyDescent="0.25">
      <c r="A1087" s="83">
        <v>1085</v>
      </c>
      <c r="B1087" s="83">
        <v>59</v>
      </c>
      <c r="C1087" s="83">
        <v>5</v>
      </c>
      <c r="D1087" s="83">
        <v>1360.2670907277125</v>
      </c>
      <c r="E1087" s="83">
        <v>89.045045115202228</v>
      </c>
      <c r="H1087" s="83">
        <v>-26.15723863294658</v>
      </c>
      <c r="I1087" s="83">
        <v>19.43730711300524</v>
      </c>
      <c r="J1087" s="83">
        <v>0</v>
      </c>
      <c r="K1087" s="83">
        <v>0</v>
      </c>
      <c r="L1087" s="83">
        <v>-2.6355863778550743</v>
      </c>
    </row>
    <row r="1088" spans="1:12" x14ac:dyDescent="0.25">
      <c r="A1088" s="83">
        <v>1086</v>
      </c>
      <c r="B1088" s="83">
        <v>58</v>
      </c>
      <c r="C1088" s="83">
        <v>5</v>
      </c>
      <c r="D1088" s="83">
        <v>1337.2117163085986</v>
      </c>
      <c r="E1088" s="83">
        <v>88.987174851980541</v>
      </c>
      <c r="H1088" s="83">
        <v>0</v>
      </c>
      <c r="I1088" s="83">
        <v>-6.7199315199413396</v>
      </c>
      <c r="J1088" s="83">
        <v>0.34938545804581134</v>
      </c>
      <c r="K1088" s="83">
        <v>1.1016123492184431</v>
      </c>
      <c r="L1088" s="83">
        <v>4.4726297447654177</v>
      </c>
    </row>
    <row r="1089" spans="1:12" x14ac:dyDescent="0.25">
      <c r="A1089" s="83">
        <v>1087</v>
      </c>
      <c r="B1089" s="83">
        <v>58</v>
      </c>
      <c r="C1089" s="83">
        <v>5</v>
      </c>
      <c r="D1089" s="83">
        <v>1337.2117163085986</v>
      </c>
      <c r="E1089" s="83">
        <v>89.059852205521395</v>
      </c>
      <c r="H1089" s="83">
        <v>0</v>
      </c>
      <c r="I1089" s="83">
        <v>-6.7199315199413396</v>
      </c>
      <c r="J1089" s="83">
        <v>0.4356958670569841</v>
      </c>
      <c r="K1089" s="83">
        <v>1.3737490688306708</v>
      </c>
      <c r="L1089" s="83">
        <v>6.1633487986728577</v>
      </c>
    </row>
    <row r="1090" spans="1:12" x14ac:dyDescent="0.25">
      <c r="A1090" s="83">
        <v>1088</v>
      </c>
      <c r="B1090" s="83">
        <v>58</v>
      </c>
      <c r="C1090" s="83">
        <v>5</v>
      </c>
      <c r="D1090" s="83">
        <v>1337.2117163085986</v>
      </c>
      <c r="E1090" s="83">
        <v>89.084620889259071</v>
      </c>
      <c r="H1090" s="83">
        <v>-8.9506935709600721E-2</v>
      </c>
      <c r="I1090" s="83">
        <v>-6.6304245842317391</v>
      </c>
      <c r="J1090" s="83">
        <v>0.72382240865094782</v>
      </c>
      <c r="K1090" s="83">
        <v>2.2822120544764384</v>
      </c>
      <c r="L1090" s="83">
        <v>11.631235946155284</v>
      </c>
    </row>
    <row r="1091" spans="1:12" x14ac:dyDescent="0.25">
      <c r="A1091" s="83">
        <v>1089</v>
      </c>
      <c r="B1091" s="83">
        <v>59</v>
      </c>
      <c r="C1091" s="83">
        <v>5</v>
      </c>
      <c r="D1091" s="83">
        <v>1360.2670907277125</v>
      </c>
      <c r="E1091" s="83">
        <v>89.107397995775088</v>
      </c>
      <c r="H1091" s="83">
        <v>-8.9506935709600721E-2</v>
      </c>
      <c r="I1091" s="83">
        <v>-6.6304245842317391</v>
      </c>
      <c r="J1091" s="83">
        <v>0.74947181214268976</v>
      </c>
      <c r="K1091" s="83">
        <v>2.3630846236859009</v>
      </c>
      <c r="L1091" s="83">
        <v>12.095577193413208</v>
      </c>
    </row>
    <row r="1092" spans="1:12" x14ac:dyDescent="0.25">
      <c r="A1092" s="83">
        <v>1090</v>
      </c>
      <c r="B1092" s="83">
        <v>59</v>
      </c>
      <c r="C1092" s="83">
        <v>5</v>
      </c>
      <c r="D1092" s="83">
        <v>1360.2670907277125</v>
      </c>
      <c r="E1092" s="83">
        <v>89.084566891516815</v>
      </c>
      <c r="H1092" s="83">
        <v>0</v>
      </c>
      <c r="I1092" s="83">
        <v>-6.7199315199413396</v>
      </c>
      <c r="J1092" s="83">
        <v>0.42418051649874339</v>
      </c>
      <c r="K1092" s="83">
        <v>1.3374411685205378</v>
      </c>
      <c r="L1092" s="83">
        <v>5.9070550418393921</v>
      </c>
    </row>
    <row r="1093" spans="1:12" x14ac:dyDescent="0.25">
      <c r="A1093" s="83">
        <v>1091</v>
      </c>
      <c r="B1093" s="83">
        <v>59</v>
      </c>
      <c r="C1093" s="83">
        <v>5</v>
      </c>
      <c r="D1093" s="83">
        <v>1360.2670907277125</v>
      </c>
      <c r="E1093" s="83">
        <v>89.068128163277365</v>
      </c>
      <c r="H1093" s="83">
        <v>0</v>
      </c>
      <c r="I1093" s="83">
        <v>-6.7199315199413396</v>
      </c>
      <c r="J1093" s="83">
        <v>0.44838667215402916</v>
      </c>
      <c r="K1093" s="83">
        <v>1.4137631773016539</v>
      </c>
      <c r="L1093" s="83">
        <v>6.3792658328874419</v>
      </c>
    </row>
    <row r="1094" spans="1:12" x14ac:dyDescent="0.25">
      <c r="A1094" s="83">
        <v>1092</v>
      </c>
      <c r="B1094" s="83">
        <v>59</v>
      </c>
      <c r="C1094" s="83">
        <v>5</v>
      </c>
      <c r="D1094" s="83">
        <v>1360.2670907277125</v>
      </c>
      <c r="E1094" s="83">
        <v>89.047288636240751</v>
      </c>
      <c r="H1094" s="83">
        <v>-0.56030115924317347</v>
      </c>
      <c r="I1094" s="83">
        <v>-6.1596303606981664</v>
      </c>
      <c r="J1094" s="83">
        <v>0.67392825319066962</v>
      </c>
      <c r="K1094" s="83">
        <v>2.1248957823101815</v>
      </c>
      <c r="L1094" s="83">
        <v>10.688681117318431</v>
      </c>
    </row>
    <row r="1095" spans="1:12" x14ac:dyDescent="0.25">
      <c r="A1095" s="83">
        <v>1093</v>
      </c>
      <c r="B1095" s="83">
        <v>60</v>
      </c>
      <c r="C1095" s="83">
        <v>5</v>
      </c>
      <c r="D1095" s="83">
        <v>1383.3224651468263</v>
      </c>
      <c r="E1095" s="83">
        <v>89.051678518267735</v>
      </c>
      <c r="H1095" s="83">
        <v>-0.76338455374432168</v>
      </c>
      <c r="I1095" s="83">
        <v>-5.9565469661970178</v>
      </c>
      <c r="J1095" s="83">
        <v>1.0513147520688098</v>
      </c>
      <c r="K1095" s="83">
        <v>3.3147954132729573</v>
      </c>
      <c r="L1095" s="83">
        <v>17.548950559262309</v>
      </c>
    </row>
    <row r="1096" spans="1:12" x14ac:dyDescent="0.25">
      <c r="A1096" s="83">
        <v>1094</v>
      </c>
      <c r="B1096" s="83">
        <v>61</v>
      </c>
      <c r="C1096" s="83">
        <v>5</v>
      </c>
      <c r="D1096" s="83">
        <v>1406.3778395659401</v>
      </c>
      <c r="E1096" s="83">
        <v>89.046591565805045</v>
      </c>
      <c r="H1096" s="83">
        <v>-8.9506935709600721E-2</v>
      </c>
      <c r="I1096" s="83">
        <v>-6.6304245842317391</v>
      </c>
      <c r="J1096" s="83">
        <v>0.73162356830316577</v>
      </c>
      <c r="K1096" s="83">
        <v>2.3068091108598816</v>
      </c>
      <c r="L1096" s="83">
        <v>11.738852770439442</v>
      </c>
    </row>
    <row r="1097" spans="1:12" x14ac:dyDescent="0.25">
      <c r="A1097" s="83">
        <v>1095</v>
      </c>
      <c r="B1097" s="83">
        <v>61.415039062499432</v>
      </c>
      <c r="C1097" s="83">
        <v>5</v>
      </c>
      <c r="D1097" s="83">
        <v>1415.9467205504225</v>
      </c>
      <c r="E1097" s="83">
        <v>88.993830538079251</v>
      </c>
      <c r="H1097" s="83">
        <v>-8.9506935709600721E-2</v>
      </c>
      <c r="I1097" s="83">
        <v>-6.6304245842317391</v>
      </c>
      <c r="J1097" s="83">
        <v>0.93281196553760659</v>
      </c>
      <c r="K1097" s="83">
        <v>2.9411561273400735</v>
      </c>
      <c r="L1097" s="83">
        <v>15.440476275857179</v>
      </c>
    </row>
    <row r="1098" spans="1:12" x14ac:dyDescent="0.25">
      <c r="A1098" s="83">
        <v>1096</v>
      </c>
      <c r="B1098" s="83">
        <v>63</v>
      </c>
      <c r="C1098" s="83">
        <v>5</v>
      </c>
      <c r="D1098" s="83">
        <v>1452.4885884041673</v>
      </c>
      <c r="E1098" s="83">
        <v>89.075371476271542</v>
      </c>
      <c r="H1098" s="83">
        <v>-3.1058980113283692</v>
      </c>
      <c r="I1098" s="83">
        <v>-3.6140335086129705</v>
      </c>
      <c r="J1098" s="83">
        <v>1.3565933855847452</v>
      </c>
      <c r="K1098" s="83">
        <v>4.2773389447487018</v>
      </c>
      <c r="L1098" s="83">
        <v>22.901010297998823</v>
      </c>
    </row>
    <row r="1099" spans="1:12" x14ac:dyDescent="0.25">
      <c r="A1099" s="83">
        <v>1097</v>
      </c>
      <c r="B1099" s="83">
        <v>64</v>
      </c>
      <c r="C1099" s="83">
        <v>5</v>
      </c>
      <c r="D1099" s="83">
        <v>1475.5439628232812</v>
      </c>
      <c r="E1099" s="83">
        <v>88.969139782174608</v>
      </c>
      <c r="H1099" s="83">
        <v>0</v>
      </c>
      <c r="I1099" s="83">
        <v>-6.7199315199413396</v>
      </c>
      <c r="J1099" s="83">
        <v>0.50068403232289682</v>
      </c>
      <c r="K1099" s="83">
        <v>1.5786567539140937</v>
      </c>
      <c r="L1099" s="83">
        <v>7.240543003711382</v>
      </c>
    </row>
    <row r="1100" spans="1:12" x14ac:dyDescent="0.25">
      <c r="A1100" s="83">
        <v>1098</v>
      </c>
      <c r="B1100" s="83">
        <v>63</v>
      </c>
      <c r="C1100" s="83">
        <v>5</v>
      </c>
      <c r="D1100" s="83">
        <v>1452.4885884041673</v>
      </c>
      <c r="E1100" s="83">
        <v>88.96825243694596</v>
      </c>
      <c r="H1100" s="83">
        <v>-34.284158781085942</v>
      </c>
      <c r="I1100" s="83">
        <v>27.564227261144602</v>
      </c>
      <c r="J1100" s="83">
        <v>0</v>
      </c>
      <c r="K1100" s="83">
        <v>0</v>
      </c>
      <c r="L1100" s="83">
        <v>-2.0248494721266006</v>
      </c>
    </row>
    <row r="1101" spans="1:12" x14ac:dyDescent="0.25">
      <c r="A1101" s="83">
        <v>1099</v>
      </c>
      <c r="B1101" s="83">
        <v>62</v>
      </c>
      <c r="C1101" s="83">
        <v>5</v>
      </c>
      <c r="D1101" s="83">
        <v>1429.433213985054</v>
      </c>
      <c r="E1101" s="83">
        <v>89.005247012391436</v>
      </c>
      <c r="H1101" s="83">
        <v>-0.74318161366981406</v>
      </c>
      <c r="I1101" s="83">
        <v>-5.9767499062715252</v>
      </c>
      <c r="J1101" s="83">
        <v>0.20270508336048559</v>
      </c>
      <c r="K1101" s="83">
        <v>0.63912912783561104</v>
      </c>
      <c r="L1101" s="83">
        <v>1.3624185982427253</v>
      </c>
    </row>
    <row r="1102" spans="1:12" x14ac:dyDescent="0.25">
      <c r="A1102" s="83">
        <v>1100</v>
      </c>
      <c r="B1102" s="83">
        <v>61</v>
      </c>
      <c r="C1102" s="83">
        <v>5</v>
      </c>
      <c r="D1102" s="83">
        <v>1406.3778395659401</v>
      </c>
      <c r="E1102" s="83">
        <v>89.101594637507517</v>
      </c>
      <c r="H1102" s="83">
        <v>-17.622192911049602</v>
      </c>
      <c r="I1102" s="83">
        <v>10.902261391108262</v>
      </c>
      <c r="J1102" s="83">
        <v>0</v>
      </c>
      <c r="K1102" s="83">
        <v>0</v>
      </c>
      <c r="L1102" s="83">
        <v>-2.7385087665272851</v>
      </c>
    </row>
    <row r="1103" spans="1:12" x14ac:dyDescent="0.25">
      <c r="A1103" s="83">
        <v>1101</v>
      </c>
      <c r="B1103" s="83">
        <v>59</v>
      </c>
      <c r="C1103" s="83">
        <v>5</v>
      </c>
      <c r="D1103" s="83">
        <v>1360.2670907277125</v>
      </c>
      <c r="E1103" s="83">
        <v>89.045669850370174</v>
      </c>
      <c r="H1103" s="83">
        <v>-27.120270277384535</v>
      </c>
      <c r="I1103" s="83">
        <v>20.400338757443194</v>
      </c>
      <c r="J1103" s="83">
        <v>0</v>
      </c>
      <c r="K1103" s="83">
        <v>0</v>
      </c>
      <c r="L1103" s="83">
        <v>-2.6355863778550743</v>
      </c>
    </row>
    <row r="1104" spans="1:12" x14ac:dyDescent="0.25">
      <c r="A1104" s="83">
        <v>1102</v>
      </c>
      <c r="B1104" s="83">
        <v>58.643554687500483</v>
      </c>
      <c r="C1104" s="83">
        <v>5</v>
      </c>
      <c r="D1104" s="83">
        <v>1352.0491105880981</v>
      </c>
      <c r="E1104" s="83">
        <v>88.993171502253887</v>
      </c>
      <c r="H1104" s="83">
        <v>-0.56030115924317347</v>
      </c>
      <c r="I1104" s="83">
        <v>-6.1596303606981664</v>
      </c>
      <c r="J1104" s="83">
        <v>0.66198857969615799</v>
      </c>
      <c r="K1104" s="83">
        <v>2.0872499917819862</v>
      </c>
      <c r="L1104" s="83">
        <v>10.470506779690849</v>
      </c>
    </row>
    <row r="1105" spans="1:12" x14ac:dyDescent="0.25">
      <c r="A1105" s="83">
        <v>1103</v>
      </c>
      <c r="B1105" s="83">
        <v>59</v>
      </c>
      <c r="C1105" s="83">
        <v>5</v>
      </c>
      <c r="D1105" s="83">
        <v>1360.2670907277125</v>
      </c>
      <c r="E1105" s="83">
        <v>89.09628987705419</v>
      </c>
      <c r="H1105" s="83">
        <v>0</v>
      </c>
      <c r="I1105" s="83">
        <v>-6.7199315199413396</v>
      </c>
      <c r="J1105" s="83">
        <v>0.35366755533012567</v>
      </c>
      <c r="K1105" s="83">
        <v>1.1151138019558862</v>
      </c>
      <c r="L1105" s="83">
        <v>4.5207750900084447</v>
      </c>
    </row>
    <row r="1106" spans="1:12" x14ac:dyDescent="0.25">
      <c r="A1106" s="83">
        <v>1104</v>
      </c>
      <c r="B1106" s="83">
        <v>59</v>
      </c>
      <c r="C1106" s="83">
        <v>5</v>
      </c>
      <c r="D1106" s="83">
        <v>1360.2670907277125</v>
      </c>
      <c r="E1106" s="83">
        <v>89.080109763194869</v>
      </c>
      <c r="H1106" s="83">
        <v>-3.7290092500225502</v>
      </c>
      <c r="I1106" s="83">
        <v>-2.9909222699187894</v>
      </c>
      <c r="J1106" s="83">
        <v>1.3201198578705433</v>
      </c>
      <c r="K1106" s="83">
        <v>4.1623379118658228</v>
      </c>
      <c r="L1106" s="83">
        <v>22.131178060422634</v>
      </c>
    </row>
    <row r="1107" spans="1:12" x14ac:dyDescent="0.25">
      <c r="A1107" s="83">
        <v>1105</v>
      </c>
      <c r="B1107" s="83">
        <v>62</v>
      </c>
      <c r="C1107" s="83">
        <v>5</v>
      </c>
      <c r="D1107" s="83">
        <v>1429.433213985054</v>
      </c>
      <c r="E1107" s="83">
        <v>88.995439937553115</v>
      </c>
      <c r="H1107" s="83">
        <v>-2.5603359836205444</v>
      </c>
      <c r="I1107" s="83">
        <v>-4.1595955363207953</v>
      </c>
      <c r="J1107" s="83">
        <v>1.3782579958279055</v>
      </c>
      <c r="K1107" s="83">
        <v>4.3456474608453863</v>
      </c>
      <c r="L1107" s="83">
        <v>23.229524912113096</v>
      </c>
    </row>
    <row r="1108" spans="1:12" x14ac:dyDescent="0.25">
      <c r="A1108" s="83">
        <v>1106</v>
      </c>
      <c r="B1108" s="83">
        <v>62.301513671874588</v>
      </c>
      <c r="C1108" s="83">
        <v>5</v>
      </c>
      <c r="D1108" s="83">
        <v>1436.3847245826041</v>
      </c>
      <c r="E1108" s="83">
        <v>89.068671503590735</v>
      </c>
      <c r="H1108" s="83">
        <v>-8.9506935709600721E-2</v>
      </c>
      <c r="I1108" s="83">
        <v>-6.6304245842317391</v>
      </c>
      <c r="J1108" s="83">
        <v>0.8484748379381587</v>
      </c>
      <c r="K1108" s="83">
        <v>2.6752411640190146</v>
      </c>
      <c r="L1108" s="83">
        <v>13.895043566792223</v>
      </c>
    </row>
    <row r="1109" spans="1:12" x14ac:dyDescent="0.25">
      <c r="A1109" s="83">
        <v>1107</v>
      </c>
      <c r="B1109" s="83">
        <v>64</v>
      </c>
      <c r="C1109" s="83">
        <v>6</v>
      </c>
      <c r="D1109" s="83">
        <v>1239.0383347395496</v>
      </c>
      <c r="E1109" s="83">
        <v>89.060783428403823</v>
      </c>
      <c r="H1109" s="83">
        <v>-2.1452406030557936</v>
      </c>
      <c r="I1109" s="83">
        <v>-4.5746909168855456</v>
      </c>
      <c r="J1109" s="83">
        <v>1.1795850296813313</v>
      </c>
      <c r="K1109" s="83">
        <v>3.7192315985852376</v>
      </c>
      <c r="L1109" s="83">
        <v>19.567263668591398</v>
      </c>
    </row>
    <row r="1110" spans="1:12" x14ac:dyDescent="0.25">
      <c r="A1110" s="83">
        <v>1108</v>
      </c>
      <c r="B1110" s="83">
        <v>64</v>
      </c>
      <c r="C1110" s="83">
        <v>6</v>
      </c>
      <c r="D1110" s="83">
        <v>1239.0383347395496</v>
      </c>
      <c r="E1110" s="83">
        <v>89.080691512086659</v>
      </c>
      <c r="H1110" s="83">
        <v>0</v>
      </c>
      <c r="I1110" s="83">
        <v>-6.7199315199413396</v>
      </c>
      <c r="J1110" s="83">
        <v>0.16336974597512063</v>
      </c>
      <c r="K1110" s="83">
        <v>0.51510480905955536</v>
      </c>
      <c r="L1110" s="83">
        <v>0.93657308725650767</v>
      </c>
    </row>
    <row r="1111" spans="1:12" x14ac:dyDescent="0.25">
      <c r="A1111" s="83">
        <v>1109</v>
      </c>
      <c r="B1111" s="83">
        <v>63</v>
      </c>
      <c r="C1111" s="83">
        <v>6</v>
      </c>
      <c r="D1111" s="83">
        <v>1219.678360759244</v>
      </c>
      <c r="E1111" s="83">
        <v>89.103217464697948</v>
      </c>
      <c r="H1111" s="83">
        <v>0</v>
      </c>
      <c r="I1111" s="83">
        <v>-6.7199315199413396</v>
      </c>
      <c r="J1111" s="83">
        <v>9.7085046240364722E-2</v>
      </c>
      <c r="K1111" s="83">
        <v>0.30610915079586998</v>
      </c>
      <c r="L1111" s="83">
        <v>-0.3658863548760784</v>
      </c>
    </row>
    <row r="1112" spans="1:12" x14ac:dyDescent="0.25">
      <c r="A1112" s="83">
        <v>1110</v>
      </c>
      <c r="B1112" s="83">
        <v>62.256347656249652</v>
      </c>
      <c r="C1112" s="83">
        <v>6</v>
      </c>
      <c r="D1112" s="83">
        <v>1205.2812707338444</v>
      </c>
      <c r="E1112" s="83">
        <v>89.125743417309238</v>
      </c>
      <c r="H1112" s="83">
        <v>0</v>
      </c>
      <c r="I1112" s="83">
        <v>-6.7199315199413396</v>
      </c>
      <c r="J1112" s="83">
        <v>0.31033897295422413</v>
      </c>
      <c r="K1112" s="83">
        <v>0.97849878172466875</v>
      </c>
      <c r="L1112" s="83">
        <v>3.9067466544024927</v>
      </c>
    </row>
    <row r="1113" spans="1:12" x14ac:dyDescent="0.25">
      <c r="A1113" s="83">
        <v>1111</v>
      </c>
      <c r="B1113" s="83">
        <v>62</v>
      </c>
      <c r="C1113" s="83">
        <v>5</v>
      </c>
      <c r="D1113" s="83">
        <v>1429.433213985054</v>
      </c>
      <c r="E1113" s="83">
        <v>89.152852831132222</v>
      </c>
      <c r="H1113" s="83">
        <v>0</v>
      </c>
      <c r="I1113" s="83">
        <v>-6.7199315199413396</v>
      </c>
      <c r="J1113" s="83">
        <v>0.43418174886565669</v>
      </c>
      <c r="K1113" s="83">
        <v>1.3689750541734156</v>
      </c>
      <c r="L1113" s="83">
        <v>6.002073054298946</v>
      </c>
    </row>
    <row r="1114" spans="1:12" x14ac:dyDescent="0.25">
      <c r="A1114" s="83">
        <v>1112</v>
      </c>
      <c r="B1114" s="83">
        <v>61.76318359375032</v>
      </c>
      <c r="C1114" s="83">
        <v>5</v>
      </c>
      <c r="D1114" s="83">
        <v>1423.9733230703785</v>
      </c>
      <c r="E1114" s="83">
        <v>89.183443316707283</v>
      </c>
      <c r="H1114" s="83">
        <v>0</v>
      </c>
      <c r="I1114" s="83">
        <v>-6.7199315199413396</v>
      </c>
      <c r="J1114" s="83">
        <v>0.42937546931146447</v>
      </c>
      <c r="K1114" s="83">
        <v>1.3538208547390476</v>
      </c>
      <c r="L1114" s="83">
        <v>5.9156984279678753</v>
      </c>
    </row>
    <row r="1115" spans="1:12" x14ac:dyDescent="0.25">
      <c r="A1115" s="83">
        <v>1113</v>
      </c>
      <c r="B1115" s="83">
        <v>62</v>
      </c>
      <c r="C1115" s="83">
        <v>5</v>
      </c>
      <c r="D1115" s="83">
        <v>1429.433213985054</v>
      </c>
      <c r="E1115" s="83">
        <v>89.171705726375819</v>
      </c>
      <c r="H1115" s="83">
        <v>-8.9506935709600721E-2</v>
      </c>
      <c r="I1115" s="83">
        <v>-6.6304245842317391</v>
      </c>
      <c r="J1115" s="83">
        <v>0.99005047810306346</v>
      </c>
      <c r="K1115" s="83">
        <v>3.1216291574589592</v>
      </c>
      <c r="L1115" s="83">
        <v>16.47518057144239</v>
      </c>
    </row>
    <row r="1116" spans="1:12" x14ac:dyDescent="0.25">
      <c r="A1116" s="83">
        <v>1114</v>
      </c>
      <c r="B1116" s="83">
        <v>64.212402343749716</v>
      </c>
      <c r="C1116" s="83">
        <v>5</v>
      </c>
      <c r="D1116" s="83">
        <v>1480.4409783859282</v>
      </c>
      <c r="E1116" s="83">
        <v>89.185835951542742</v>
      </c>
      <c r="H1116" s="83">
        <v>-6.2363634847286047</v>
      </c>
      <c r="I1116" s="83">
        <v>-0.48356803521273495</v>
      </c>
      <c r="J1116" s="83">
        <v>1.6520165252444832</v>
      </c>
      <c r="K1116" s="83">
        <v>5.2088081040958558</v>
      </c>
      <c r="L1116" s="83">
        <v>27.860833055931945</v>
      </c>
    </row>
    <row r="1117" spans="1:12" x14ac:dyDescent="0.25">
      <c r="A1117" s="83">
        <v>1115</v>
      </c>
      <c r="B1117" s="83">
        <v>68</v>
      </c>
      <c r="C1117" s="83">
        <v>5</v>
      </c>
      <c r="D1117" s="83">
        <v>1567.7654604997367</v>
      </c>
      <c r="E1117" s="83">
        <v>89.304260490745733</v>
      </c>
      <c r="H1117" s="83">
        <v>-6.2363634847286047</v>
      </c>
      <c r="I1117" s="83">
        <v>-0.48356803521273495</v>
      </c>
      <c r="J1117" s="83">
        <v>1.7958293288405529</v>
      </c>
      <c r="K1117" s="83">
        <v>5.6622498738342637</v>
      </c>
      <c r="L1117" s="83">
        <v>30.425416447676646</v>
      </c>
    </row>
    <row r="1118" spans="1:12" x14ac:dyDescent="0.25">
      <c r="A1118" s="83">
        <v>1116</v>
      </c>
      <c r="B1118" s="83">
        <v>70</v>
      </c>
      <c r="C1118" s="83">
        <v>5</v>
      </c>
      <c r="D1118" s="83">
        <v>1613.8762093379639</v>
      </c>
      <c r="E1118" s="83">
        <v>89.315563470866294</v>
      </c>
      <c r="H1118" s="83">
        <v>-8.9506935709600721E-2</v>
      </c>
      <c r="I1118" s="83">
        <v>-6.6304245842317391</v>
      </c>
      <c r="J1118" s="83">
        <v>0.98563855728248662</v>
      </c>
      <c r="K1118" s="83">
        <v>3.1077183711116803</v>
      </c>
      <c r="L1118" s="83">
        <v>16.36023102538207</v>
      </c>
    </row>
    <row r="1119" spans="1:12" x14ac:dyDescent="0.25">
      <c r="A1119" s="83">
        <v>1117</v>
      </c>
      <c r="B1119" s="83">
        <v>70</v>
      </c>
      <c r="C1119" s="83">
        <v>5</v>
      </c>
      <c r="D1119" s="83">
        <v>1613.8762093379639</v>
      </c>
      <c r="E1119" s="83">
        <v>89.2516663842719</v>
      </c>
      <c r="H1119" s="83">
        <v>-0.93151858129982235</v>
      </c>
      <c r="I1119" s="83">
        <v>-5.7884129386415175</v>
      </c>
      <c r="J1119" s="83">
        <v>0.62195105025961406</v>
      </c>
      <c r="K1119" s="83">
        <v>1.9610116614685631</v>
      </c>
      <c r="L1119" s="83">
        <v>9.4170780725550465</v>
      </c>
    </row>
    <row r="1120" spans="1:12" x14ac:dyDescent="0.25">
      <c r="A1120" s="83">
        <v>1118</v>
      </c>
      <c r="B1120" s="83">
        <v>69.819580078126194</v>
      </c>
      <c r="C1120" s="83">
        <v>5</v>
      </c>
      <c r="D1120" s="83">
        <v>1609.7165604864961</v>
      </c>
      <c r="E1120" s="83">
        <v>89.172205376511343</v>
      </c>
      <c r="H1120" s="83">
        <v>-0.46498525692234816</v>
      </c>
      <c r="I1120" s="83">
        <v>-6.2549462630189918</v>
      </c>
      <c r="J1120" s="83">
        <v>0.16068677783223112</v>
      </c>
      <c r="K1120" s="83">
        <v>0.50664541050502476</v>
      </c>
      <c r="L1120" s="83">
        <v>0.10584122615048977</v>
      </c>
    </row>
    <row r="1121" spans="1:12" x14ac:dyDescent="0.25">
      <c r="A1121" s="83">
        <v>1119</v>
      </c>
      <c r="B1121" s="83">
        <v>68</v>
      </c>
      <c r="C1121" s="83">
        <v>5</v>
      </c>
      <c r="D1121" s="83">
        <v>1567.7654604997367</v>
      </c>
      <c r="E1121" s="83">
        <v>89.093920913842354</v>
      </c>
      <c r="H1121" s="83">
        <v>-22.681304217581477</v>
      </c>
      <c r="I1121" s="83">
        <v>15.961372697640137</v>
      </c>
      <c r="J1121" s="83">
        <v>0</v>
      </c>
      <c r="K1121" s="83">
        <v>0</v>
      </c>
      <c r="L1121" s="83">
        <v>-3.1097239558556113</v>
      </c>
    </row>
    <row r="1122" spans="1:12" x14ac:dyDescent="0.25">
      <c r="A1122" s="83">
        <v>1120</v>
      </c>
      <c r="B1122" s="83">
        <v>67</v>
      </c>
      <c r="C1122" s="83">
        <v>5</v>
      </c>
      <c r="D1122" s="83">
        <v>1544.7100860806227</v>
      </c>
      <c r="E1122" s="83">
        <v>88.96021151209851</v>
      </c>
      <c r="H1122" s="83">
        <v>-9.9579722966848134</v>
      </c>
      <c r="I1122" s="83">
        <v>3.2380407767434738</v>
      </c>
      <c r="J1122" s="83">
        <v>0.52685993238378481</v>
      </c>
      <c r="K1122" s="83">
        <v>1.6611893668060735</v>
      </c>
      <c r="L1122" s="83">
        <v>7.6526102452420286</v>
      </c>
    </row>
    <row r="1123" spans="1:12" x14ac:dyDescent="0.25">
      <c r="A1123" s="83">
        <v>1121</v>
      </c>
      <c r="B1123" s="83">
        <v>67</v>
      </c>
      <c r="C1123" s="83">
        <v>5</v>
      </c>
      <c r="D1123" s="83">
        <v>1544.7100860806227</v>
      </c>
      <c r="E1123" s="83">
        <v>88.973650732063419</v>
      </c>
      <c r="H1123" s="83">
        <v>0</v>
      </c>
      <c r="I1123" s="83">
        <v>-6.7199315199413396</v>
      </c>
      <c r="J1123" s="83">
        <v>0.36463097085604834</v>
      </c>
      <c r="K1123" s="83">
        <v>1.1496814511091205</v>
      </c>
      <c r="L1123" s="83">
        <v>4.4211849725817798</v>
      </c>
    </row>
    <row r="1124" spans="1:12" x14ac:dyDescent="0.25">
      <c r="A1124" s="83">
        <v>1122</v>
      </c>
      <c r="B1124" s="83">
        <v>65.869628906251251</v>
      </c>
      <c r="C1124" s="83">
        <v>5</v>
      </c>
      <c r="D1124" s="83">
        <v>1518.648957281702</v>
      </c>
      <c r="E1124" s="83">
        <v>88.991414181609727</v>
      </c>
      <c r="H1124" s="83">
        <v>-39.375338808966838</v>
      </c>
      <c r="I1124" s="83">
        <v>32.655407289025497</v>
      </c>
      <c r="J1124" s="83">
        <v>9.3806787332904346E-2</v>
      </c>
      <c r="K1124" s="83">
        <v>0.29577280046064741</v>
      </c>
      <c r="L1124" s="83">
        <v>-1.0786765180644524</v>
      </c>
    </row>
    <row r="1125" spans="1:12" x14ac:dyDescent="0.25">
      <c r="A1125" s="83">
        <v>1123</v>
      </c>
      <c r="B1125" s="83">
        <v>65</v>
      </c>
      <c r="C1125" s="83">
        <v>5</v>
      </c>
      <c r="D1125" s="83">
        <v>1498.599337242395</v>
      </c>
      <c r="E1125" s="83">
        <v>88.998331458010782</v>
      </c>
      <c r="H1125" s="83">
        <v>0</v>
      </c>
      <c r="I1125" s="83">
        <v>-6.7199315199413396</v>
      </c>
      <c r="J1125" s="83">
        <v>0.27406968046350011</v>
      </c>
      <c r="K1125" s="83">
        <v>0.86414170250141586</v>
      </c>
      <c r="L1125" s="83">
        <v>2.6773008653038146</v>
      </c>
    </row>
    <row r="1126" spans="1:12" x14ac:dyDescent="0.25">
      <c r="A1126" s="83">
        <v>1124</v>
      </c>
      <c r="B1126" s="83">
        <v>64</v>
      </c>
      <c r="C1126" s="83">
        <v>5</v>
      </c>
      <c r="D1126" s="83">
        <v>1475.5439628232812</v>
      </c>
      <c r="E1126" s="83">
        <v>89.017531431655499</v>
      </c>
      <c r="H1126" s="83">
        <v>-26.15723863294658</v>
      </c>
      <c r="I1126" s="83">
        <v>19.43730711300524</v>
      </c>
      <c r="J1126" s="83">
        <v>0</v>
      </c>
      <c r="K1126" s="83">
        <v>0</v>
      </c>
      <c r="L1126" s="83">
        <v>-2.8954526035015427</v>
      </c>
    </row>
    <row r="1127" spans="1:12" x14ac:dyDescent="0.25">
      <c r="A1127" s="83">
        <v>1125</v>
      </c>
      <c r="B1127" s="83">
        <v>60.883056640626258</v>
      </c>
      <c r="C1127" s="83">
        <v>4</v>
      </c>
      <c r="D1127" s="83">
        <v>1730.2118699308544</v>
      </c>
      <c r="E1127" s="83">
        <v>88.962815693139405</v>
      </c>
      <c r="H1127" s="83">
        <v>0</v>
      </c>
      <c r="I1127" s="83">
        <v>-6.7199315199413396</v>
      </c>
      <c r="J1127" s="83">
        <v>0</v>
      </c>
      <c r="K1127" s="83">
        <v>0</v>
      </c>
      <c r="L1127" s="83">
        <v>-3.5021067719747201</v>
      </c>
    </row>
    <row r="1128" spans="1:12" x14ac:dyDescent="0.25">
      <c r="A1128" s="83">
        <v>1126</v>
      </c>
      <c r="B1128" s="83">
        <v>55.883056640626258</v>
      </c>
      <c r="C1128" s="83">
        <v>4</v>
      </c>
      <c r="D1128" s="83">
        <v>1588.1188176598623</v>
      </c>
      <c r="E1128" s="83">
        <v>88.950844496216675</v>
      </c>
      <c r="H1128" s="83">
        <v>-6.9462196049335478</v>
      </c>
      <c r="I1128" s="83">
        <v>0.2262880849922082</v>
      </c>
      <c r="J1128" s="83">
        <v>0</v>
      </c>
      <c r="K1128" s="83">
        <v>0</v>
      </c>
      <c r="L1128" s="83">
        <v>-3.157817060356356</v>
      </c>
    </row>
    <row r="1129" spans="1:12" x14ac:dyDescent="0.25">
      <c r="A1129" s="83">
        <v>1127</v>
      </c>
      <c r="B1129" s="83">
        <v>52</v>
      </c>
      <c r="C1129" s="83">
        <v>4</v>
      </c>
      <c r="D1129" s="83">
        <v>1477.7677436183164</v>
      </c>
      <c r="E1129" s="83">
        <v>88.943686439265207</v>
      </c>
      <c r="H1129" s="83">
        <v>-13.655401091544867</v>
      </c>
      <c r="I1129" s="83">
        <v>6.9354695716035275</v>
      </c>
      <c r="J1129" s="83">
        <v>0</v>
      </c>
      <c r="K1129" s="83">
        <v>0</v>
      </c>
      <c r="L1129" s="83">
        <v>-2.9005509411241026</v>
      </c>
    </row>
    <row r="1130" spans="1:12" x14ac:dyDescent="0.25">
      <c r="A1130" s="83">
        <v>1128</v>
      </c>
      <c r="B1130" s="83">
        <v>46</v>
      </c>
      <c r="C1130" s="83">
        <v>3</v>
      </c>
      <c r="D1130" s="83">
        <v>1773.5959946754842</v>
      </c>
      <c r="E1130" s="83">
        <v>88.847910735783927</v>
      </c>
      <c r="H1130" s="83">
        <v>-8.4928306992542524</v>
      </c>
      <c r="I1130" s="83">
        <v>1.7728991793129127</v>
      </c>
      <c r="J1130" s="83">
        <v>0</v>
      </c>
      <c r="K1130" s="83">
        <v>0</v>
      </c>
      <c r="L1130" s="83">
        <v>-3.6103273928481694</v>
      </c>
    </row>
    <row r="1131" spans="1:12" x14ac:dyDescent="0.25">
      <c r="A1131" s="83">
        <v>1129</v>
      </c>
      <c r="B1131" s="83">
        <v>41.902587890626279</v>
      </c>
      <c r="C1131" s="83">
        <v>3</v>
      </c>
      <c r="D1131" s="83">
        <v>1615.614392377222</v>
      </c>
      <c r="E1131" s="83">
        <v>88.805686970205898</v>
      </c>
      <c r="H1131" s="83">
        <v>-15.46167356712321</v>
      </c>
      <c r="I1131" s="83">
        <v>8.7417420471818694</v>
      </c>
      <c r="J1131" s="83">
        <v>0</v>
      </c>
      <c r="K1131" s="83">
        <v>0</v>
      </c>
      <c r="L1131" s="83">
        <v>-3.2232617338764622</v>
      </c>
    </row>
    <row r="1132" spans="1:12" x14ac:dyDescent="0.25">
      <c r="A1132" s="83">
        <v>1130</v>
      </c>
      <c r="B1132" s="83">
        <v>37</v>
      </c>
      <c r="C1132" s="83">
        <v>3</v>
      </c>
      <c r="D1132" s="83">
        <v>1426.5880826737591</v>
      </c>
      <c r="E1132" s="83">
        <v>88.829079245154887</v>
      </c>
      <c r="H1132" s="83">
        <v>-15.150136429369187</v>
      </c>
      <c r="I1132" s="83">
        <v>8.4302049094278466</v>
      </c>
      <c r="J1132" s="83">
        <v>0</v>
      </c>
      <c r="K1132" s="83">
        <v>0</v>
      </c>
      <c r="L1132" s="83">
        <v>-2.784044861343173</v>
      </c>
    </row>
    <row r="1133" spans="1:12" x14ac:dyDescent="0.25">
      <c r="A1133" s="83">
        <v>1131</v>
      </c>
      <c r="B1133" s="83">
        <v>34</v>
      </c>
      <c r="C1133" s="83">
        <v>3</v>
      </c>
      <c r="D1133" s="83">
        <v>1310.9187786731841</v>
      </c>
      <c r="E1133" s="83">
        <v>88.861376192781648</v>
      </c>
      <c r="H1133" s="83">
        <v>-11.957858041616237</v>
      </c>
      <c r="I1133" s="83">
        <v>5.2379265216748978</v>
      </c>
      <c r="J1133" s="83">
        <v>0</v>
      </c>
      <c r="K1133" s="83">
        <v>0</v>
      </c>
      <c r="L1133" s="83">
        <v>-2.5268914674694507</v>
      </c>
    </row>
    <row r="1134" spans="1:12" x14ac:dyDescent="0.25">
      <c r="A1134" s="83">
        <v>1132</v>
      </c>
      <c r="B1134" s="83">
        <v>31</v>
      </c>
      <c r="C1134" s="83">
        <v>3</v>
      </c>
      <c r="D1134" s="83">
        <v>1195.249474672609</v>
      </c>
      <c r="E1134" s="83">
        <v>88.895334791088587</v>
      </c>
      <c r="H1134" s="83">
        <v>-16.809362264239418</v>
      </c>
      <c r="I1134" s="83">
        <v>10.089430744298078</v>
      </c>
      <c r="J1134" s="83">
        <v>0</v>
      </c>
      <c r="K1134" s="83">
        <v>0</v>
      </c>
      <c r="L1134" s="83">
        <v>-2.2777037141771399</v>
      </c>
    </row>
    <row r="1135" spans="1:12" x14ac:dyDescent="0.25">
      <c r="A1135" s="83">
        <v>1133</v>
      </c>
      <c r="B1135" s="83">
        <v>27.945312500001315</v>
      </c>
      <c r="C1135" s="83">
        <v>2</v>
      </c>
      <c r="D1135" s="83">
        <v>1721.7612585979114</v>
      </c>
      <c r="E1135" s="83">
        <v>88.929293389395525</v>
      </c>
      <c r="H1135" s="83">
        <v>-13.789389798719533</v>
      </c>
      <c r="I1135" s="83">
        <v>7.0694582787781934</v>
      </c>
      <c r="J1135" s="83">
        <v>0</v>
      </c>
      <c r="K1135" s="83">
        <v>0</v>
      </c>
      <c r="L1135" s="83">
        <v>-3.4812001927340095</v>
      </c>
    </row>
    <row r="1136" spans="1:12" x14ac:dyDescent="0.25">
      <c r="A1136" s="83">
        <v>1134</v>
      </c>
      <c r="B1136" s="83">
        <v>22.945312500001315</v>
      </c>
      <c r="C1136" s="83">
        <v>2</v>
      </c>
      <c r="D1136" s="83">
        <v>1413.7022131680505</v>
      </c>
      <c r="E1136" s="83">
        <v>88.914880384151871</v>
      </c>
      <c r="H1136" s="83">
        <v>-8.4747615532089977</v>
      </c>
      <c r="I1136" s="83">
        <v>1.7548300332676581</v>
      </c>
      <c r="J1136" s="83">
        <v>0</v>
      </c>
      <c r="K1136" s="83">
        <v>0</v>
      </c>
      <c r="L1136" s="83">
        <v>-2.754981118018367</v>
      </c>
    </row>
    <row r="1137" spans="1:12" x14ac:dyDescent="0.25">
      <c r="A1137" s="83">
        <v>1135</v>
      </c>
      <c r="B1137" s="83">
        <v>19</v>
      </c>
      <c r="C1137" s="83">
        <v>2</v>
      </c>
      <c r="D1137" s="83">
        <v>1170.6243726334703</v>
      </c>
      <c r="E1137" s="83">
        <v>88.914574970607404</v>
      </c>
      <c r="H1137" s="83">
        <v>-13.248527367729709</v>
      </c>
      <c r="I1137" s="83">
        <v>6.5285958477883694</v>
      </c>
      <c r="J1137" s="83">
        <v>0</v>
      </c>
      <c r="K1137" s="83">
        <v>0</v>
      </c>
      <c r="L1137" s="83">
        <v>-2.2256150552420841</v>
      </c>
    </row>
    <row r="1138" spans="1:12" x14ac:dyDescent="0.25">
      <c r="A1138" s="83">
        <v>1136</v>
      </c>
      <c r="B1138" s="83">
        <v>17</v>
      </c>
      <c r="C1138" s="83">
        <v>2</v>
      </c>
      <c r="D1138" s="83">
        <v>1047.4007544615263</v>
      </c>
      <c r="E1138" s="83">
        <v>88.929211343588918</v>
      </c>
      <c r="H1138" s="83">
        <v>-17.786020311348675</v>
      </c>
      <c r="I1138" s="83">
        <v>11.066088791407335</v>
      </c>
      <c r="J1138" s="83">
        <v>0</v>
      </c>
      <c r="K1138" s="83">
        <v>0</v>
      </c>
      <c r="L1138" s="83">
        <v>-1.9696711925025394</v>
      </c>
    </row>
    <row r="1139" spans="1:12" x14ac:dyDescent="0.25">
      <c r="A1139" s="83">
        <v>1137</v>
      </c>
      <c r="B1139" s="83">
        <v>15</v>
      </c>
      <c r="C1139" s="83">
        <v>2</v>
      </c>
      <c r="D1139" s="83">
        <v>924.17713628958177</v>
      </c>
      <c r="E1139" s="83">
        <v>88.942528704388778</v>
      </c>
      <c r="H1139" s="83">
        <v>-14.598438031788808</v>
      </c>
      <c r="I1139" s="83">
        <v>7.8785065118474682</v>
      </c>
      <c r="J1139" s="83">
        <v>0</v>
      </c>
      <c r="K1139" s="83">
        <v>0</v>
      </c>
      <c r="L1139" s="83">
        <v>-1.7209501943518914</v>
      </c>
    </row>
    <row r="1140" spans="1:12" x14ac:dyDescent="0.25">
      <c r="A1140" s="83">
        <v>1138</v>
      </c>
      <c r="B1140" s="83">
        <v>14</v>
      </c>
      <c r="C1140" s="83">
        <v>2</v>
      </c>
      <c r="D1140" s="83">
        <v>862.56532720360974</v>
      </c>
      <c r="E1140" s="83">
        <v>88.975080858298099</v>
      </c>
      <c r="H1140" s="83">
        <v>0</v>
      </c>
      <c r="I1140" s="83">
        <v>-6.7199315199413396</v>
      </c>
      <c r="J1140" s="83">
        <v>9.7418528113987865E-2</v>
      </c>
      <c r="K1140" s="83">
        <v>0.30716061914340376</v>
      </c>
      <c r="L1140" s="83">
        <v>0.30909884249286879</v>
      </c>
    </row>
    <row r="1141" spans="1:12" x14ac:dyDescent="0.25">
      <c r="A1141" s="83">
        <v>1139</v>
      </c>
      <c r="B1141" s="83">
        <v>14</v>
      </c>
      <c r="C1141" s="83">
        <v>2</v>
      </c>
      <c r="D1141" s="83">
        <v>862.56532720360974</v>
      </c>
      <c r="E1141" s="83">
        <v>89.016042646716912</v>
      </c>
      <c r="H1141" s="83">
        <v>0</v>
      </c>
      <c r="I1141" s="83">
        <v>-6.7199315199413396</v>
      </c>
      <c r="J1141" s="83">
        <v>0.15048797262396385</v>
      </c>
      <c r="K1141" s="83">
        <v>0.474488577683358</v>
      </c>
      <c r="L1141" s="83">
        <v>1.3317688570287123</v>
      </c>
    </row>
    <row r="1142" spans="1:12" x14ac:dyDescent="0.25">
      <c r="A1142" s="83">
        <v>1140</v>
      </c>
      <c r="B1142" s="83">
        <v>14</v>
      </c>
      <c r="C1142" s="83">
        <v>2</v>
      </c>
      <c r="D1142" s="83">
        <v>862.56532720360974</v>
      </c>
      <c r="E1142" s="83">
        <v>89.068469945745676</v>
      </c>
      <c r="H1142" s="83">
        <v>0</v>
      </c>
      <c r="I1142" s="83">
        <v>-6.7199315199413396</v>
      </c>
      <c r="J1142" s="83">
        <v>0.10497807815168436</v>
      </c>
      <c r="K1142" s="83">
        <v>0.3309958804122608</v>
      </c>
      <c r="L1142" s="83">
        <v>0.45564541185119262</v>
      </c>
    </row>
    <row r="1143" spans="1:12" x14ac:dyDescent="0.25">
      <c r="A1143" s="83">
        <v>1141</v>
      </c>
      <c r="B1143" s="83">
        <v>14</v>
      </c>
      <c r="C1143" s="83">
        <v>2</v>
      </c>
      <c r="D1143" s="83">
        <v>862.56532720360974</v>
      </c>
      <c r="E1143" s="83">
        <v>89.088643480221108</v>
      </c>
      <c r="H1143" s="83">
        <v>0</v>
      </c>
      <c r="I1143" s="83">
        <v>-6.7199315199413396</v>
      </c>
      <c r="J1143" s="83">
        <v>0.23549907934490194</v>
      </c>
      <c r="K1143" s="83">
        <v>0.74252859717447584</v>
      </c>
      <c r="L1143" s="83">
        <v>2.9402518097975028</v>
      </c>
    </row>
    <row r="1144" spans="1:12" x14ac:dyDescent="0.25">
      <c r="A1144" s="83">
        <v>1142</v>
      </c>
      <c r="B1144" s="83">
        <v>15.965576171873682</v>
      </c>
      <c r="C1144" s="83">
        <v>2</v>
      </c>
      <c r="D1144" s="83">
        <v>983.66803104902681</v>
      </c>
      <c r="E1144" s="83">
        <v>89.076882005651626</v>
      </c>
      <c r="H1144" s="83">
        <v>0</v>
      </c>
      <c r="I1144" s="83">
        <v>-6.7199315199413396</v>
      </c>
      <c r="J1144" s="83">
        <v>0.4016265694446105</v>
      </c>
      <c r="K1144" s="83">
        <v>1.266328573458857</v>
      </c>
      <c r="L1144" s="83">
        <v>5.8960103179362191</v>
      </c>
    </row>
    <row r="1145" spans="1:12" x14ac:dyDescent="0.25">
      <c r="A1145" s="83">
        <v>1143</v>
      </c>
      <c r="B1145" s="83">
        <v>18</v>
      </c>
      <c r="C1145" s="83">
        <v>2</v>
      </c>
      <c r="D1145" s="83">
        <v>1109.0125635474983</v>
      </c>
      <c r="E1145" s="83">
        <v>89.066984438095076</v>
      </c>
      <c r="H1145" s="83">
        <v>0</v>
      </c>
      <c r="I1145" s="83">
        <v>-6.7199315199413396</v>
      </c>
      <c r="J1145" s="83">
        <v>0.47418222759436324</v>
      </c>
      <c r="K1145" s="83">
        <v>1.4950965636050273</v>
      </c>
      <c r="L1145" s="83">
        <v>7.1394560530785931</v>
      </c>
    </row>
    <row r="1146" spans="1:12" x14ac:dyDescent="0.25">
      <c r="A1146" s="83">
        <v>1144</v>
      </c>
      <c r="B1146" s="83">
        <v>21</v>
      </c>
      <c r="C1146" s="83">
        <v>2</v>
      </c>
      <c r="D1146" s="83">
        <v>1293.8479908054146</v>
      </c>
      <c r="E1146" s="83">
        <v>89.044401095568517</v>
      </c>
      <c r="H1146" s="83">
        <v>-22.144705428563363</v>
      </c>
      <c r="I1146" s="83">
        <v>15.424773908622022</v>
      </c>
      <c r="J1146" s="83">
        <v>0.75876762852628266</v>
      </c>
      <c r="K1146" s="83">
        <v>2.3923943327433692</v>
      </c>
      <c r="L1146" s="83">
        <v>12.287597589080404</v>
      </c>
    </row>
    <row r="1147" spans="1:12" x14ac:dyDescent="0.25">
      <c r="A1147" s="83">
        <v>1145</v>
      </c>
      <c r="B1147" s="83">
        <v>24</v>
      </c>
      <c r="C1147" s="83">
        <v>2</v>
      </c>
      <c r="D1147" s="83">
        <v>1478.6834180633309</v>
      </c>
      <c r="E1147" s="83">
        <v>89.097970686927241</v>
      </c>
      <c r="H1147" s="83">
        <v>0</v>
      </c>
      <c r="I1147" s="83">
        <v>-6.7199315199413396</v>
      </c>
      <c r="J1147" s="83">
        <v>0.47269344237135652</v>
      </c>
      <c r="K1147" s="83">
        <v>1.4904024237968871</v>
      </c>
      <c r="L1147" s="83">
        <v>6.685963741150891</v>
      </c>
    </row>
    <row r="1148" spans="1:12" x14ac:dyDescent="0.25">
      <c r="A1148" s="83">
        <v>1146</v>
      </c>
      <c r="B1148" s="83">
        <v>24</v>
      </c>
      <c r="C1148" s="83">
        <v>2</v>
      </c>
      <c r="D1148" s="83">
        <v>1478.6834180633309</v>
      </c>
      <c r="E1148" s="83">
        <v>88.994256235086027</v>
      </c>
      <c r="H1148" s="83">
        <v>0</v>
      </c>
      <c r="I1148" s="83">
        <v>-6.7199315199413396</v>
      </c>
      <c r="J1148" s="83">
        <v>0.17805942752679832</v>
      </c>
      <c r="K1148" s="83">
        <v>0.56142137499199507</v>
      </c>
      <c r="L1148" s="83">
        <v>0.75563978206506244</v>
      </c>
    </row>
    <row r="1149" spans="1:12" x14ac:dyDescent="0.25">
      <c r="A1149" s="83">
        <v>1147</v>
      </c>
      <c r="B1149" s="83">
        <v>23</v>
      </c>
      <c r="C1149" s="83">
        <v>2</v>
      </c>
      <c r="D1149" s="83">
        <v>1417.0716089773589</v>
      </c>
      <c r="E1149" s="83">
        <v>89.013456208730744</v>
      </c>
      <c r="H1149" s="83">
        <v>-24.124112113192094</v>
      </c>
      <c r="I1149" s="83">
        <v>17.404180593250754</v>
      </c>
      <c r="J1149" s="83">
        <v>0</v>
      </c>
      <c r="K1149" s="83">
        <v>0</v>
      </c>
      <c r="L1149" s="83">
        <v>-2.762570369588528</v>
      </c>
    </row>
    <row r="1150" spans="1:12" x14ac:dyDescent="0.25">
      <c r="A1150" s="83">
        <v>1148</v>
      </c>
      <c r="B1150" s="83">
        <v>18.101562500001226</v>
      </c>
      <c r="C1150" s="83">
        <v>2</v>
      </c>
      <c r="D1150" s="83">
        <v>1115.2700129078678</v>
      </c>
      <c r="E1150" s="83">
        <v>89.003941317565989</v>
      </c>
      <c r="H1150" s="83">
        <v>0</v>
      </c>
      <c r="I1150" s="83">
        <v>-6.7199315199413396</v>
      </c>
      <c r="J1150" s="83">
        <v>0</v>
      </c>
      <c r="K1150" s="83">
        <v>0</v>
      </c>
      <c r="L1150" s="83">
        <v>-2.1096923871025051</v>
      </c>
    </row>
    <row r="1151" spans="1:12" x14ac:dyDescent="0.25">
      <c r="A1151" s="83">
        <v>1149</v>
      </c>
      <c r="B1151" s="83">
        <v>14</v>
      </c>
      <c r="C1151" s="83">
        <v>2</v>
      </c>
      <c r="D1151" s="83">
        <v>862.56532720360974</v>
      </c>
      <c r="E1151" s="83">
        <v>88.936230578169031</v>
      </c>
      <c r="H1151" s="83">
        <v>-16.049396037344611</v>
      </c>
      <c r="I1151" s="83">
        <v>9.3294645174032702</v>
      </c>
      <c r="J1151" s="83">
        <v>3.1544692218684754E-4</v>
      </c>
      <c r="K1151" s="83">
        <v>9.9460414565513038E-4</v>
      </c>
      <c r="L1151" s="83">
        <v>-1.599032723005166</v>
      </c>
    </row>
    <row r="1152" spans="1:12" x14ac:dyDescent="0.25">
      <c r="A1152" s="83">
        <v>1150</v>
      </c>
      <c r="B1152" s="83">
        <v>12</v>
      </c>
      <c r="C1152" s="83">
        <v>2</v>
      </c>
      <c r="D1152" s="83">
        <v>800</v>
      </c>
      <c r="E1152" s="83">
        <v>88.936599234836507</v>
      </c>
      <c r="H1152" s="83">
        <v>-26.412108455221517</v>
      </c>
      <c r="I1152" s="83">
        <v>19.692176935280177</v>
      </c>
      <c r="J1152" s="83">
        <v>7.3864679000000003E-2</v>
      </c>
      <c r="K1152" s="83">
        <v>0.23289533288700001</v>
      </c>
      <c r="L1152" s="83">
        <v>-0.810608727627804</v>
      </c>
    </row>
    <row r="1153" spans="1:12" x14ac:dyDescent="0.25">
      <c r="A1153" s="83">
        <v>1151</v>
      </c>
      <c r="B1153" s="83">
        <v>11</v>
      </c>
      <c r="C1153" s="83">
        <v>1</v>
      </c>
      <c r="D1153" s="83">
        <v>1310.1339148631716</v>
      </c>
      <c r="E1153" s="83">
        <v>88.976434845175234</v>
      </c>
      <c r="H1153" s="83">
        <v>0</v>
      </c>
      <c r="I1153" s="83">
        <v>-6.7199315199413396</v>
      </c>
      <c r="J1153" s="83">
        <v>0.13077363842799489</v>
      </c>
      <c r="K1153" s="83">
        <v>0.41232928196346791</v>
      </c>
      <c r="L1153" s="83">
        <v>0.13679232488210027</v>
      </c>
    </row>
    <row r="1154" spans="1:12" x14ac:dyDescent="0.25">
      <c r="A1154" s="83">
        <v>1152</v>
      </c>
      <c r="B1154" s="83">
        <v>11</v>
      </c>
      <c r="C1154" s="83">
        <v>1</v>
      </c>
      <c r="D1154" s="83">
        <v>1310.1339148631716</v>
      </c>
      <c r="E1154" s="83">
        <v>89.042210054412408</v>
      </c>
      <c r="H1154" s="83">
        <v>0</v>
      </c>
      <c r="I1154" s="83">
        <v>-6.7199315199413396</v>
      </c>
      <c r="J1154" s="83">
        <v>0.18761649499378907</v>
      </c>
      <c r="K1154" s="83">
        <v>0.59155480871541699</v>
      </c>
      <c r="L1154" s="83">
        <v>1.2903997718264952</v>
      </c>
    </row>
    <row r="1155" spans="1:12" x14ac:dyDescent="0.25">
      <c r="A1155" s="83">
        <v>1153</v>
      </c>
      <c r="B1155" s="83">
        <v>12</v>
      </c>
      <c r="C1155" s="83">
        <v>1</v>
      </c>
      <c r="D1155" s="83">
        <v>1429.2369980325507</v>
      </c>
      <c r="E1155" s="83">
        <v>89.076201517633663</v>
      </c>
      <c r="H1155" s="83">
        <v>0</v>
      </c>
      <c r="I1155" s="83">
        <v>-6.7199315199413396</v>
      </c>
      <c r="J1155" s="83">
        <v>0.39350422664474383</v>
      </c>
      <c r="K1155" s="83">
        <v>1.2407188266108773</v>
      </c>
      <c r="L1155" s="83">
        <v>5.1989159877769309</v>
      </c>
    </row>
    <row r="1156" spans="1:12" x14ac:dyDescent="0.25">
      <c r="A1156" s="83">
        <v>1154</v>
      </c>
      <c r="B1156" s="83">
        <v>16</v>
      </c>
      <c r="C1156" s="83">
        <v>1</v>
      </c>
      <c r="D1156" s="83">
        <v>1905.6493307100675</v>
      </c>
      <c r="E1156" s="83">
        <v>89.001721090807948</v>
      </c>
      <c r="H1156" s="83">
        <v>-0.77709956680391734</v>
      </c>
      <c r="I1156" s="83">
        <v>-5.9428319531374223</v>
      </c>
      <c r="J1156" s="83">
        <v>0.78228913580854698</v>
      </c>
      <c r="K1156" s="83">
        <v>2.4665576452043485</v>
      </c>
      <c r="L1156" s="83">
        <v>12.089702421694893</v>
      </c>
    </row>
    <row r="1157" spans="1:12" x14ac:dyDescent="0.25">
      <c r="A1157" s="83">
        <v>1155</v>
      </c>
      <c r="B1157" s="83">
        <v>20.837402343748856</v>
      </c>
      <c r="C1157" s="83">
        <v>1</v>
      </c>
      <c r="D1157" s="83">
        <v>2481.7988643813378</v>
      </c>
      <c r="E1157" s="83">
        <v>88.980820824658096</v>
      </c>
      <c r="H1157" s="83">
        <v>-0.82362983091292474</v>
      </c>
      <c r="I1157" s="83">
        <v>-5.896301689028415</v>
      </c>
      <c r="J1157" s="83">
        <v>1.0569761799135464</v>
      </c>
      <c r="K1157" s="83">
        <v>3.3326458952674121</v>
      </c>
      <c r="L1157" s="83">
        <v>16.054635204138464</v>
      </c>
    </row>
    <row r="1158" spans="1:12" x14ac:dyDescent="0.25">
      <c r="A1158" s="83">
        <v>1156</v>
      </c>
      <c r="B1158" s="83">
        <v>26</v>
      </c>
      <c r="C1158" s="83">
        <v>2</v>
      </c>
      <c r="D1158" s="83">
        <v>1601.907036235275</v>
      </c>
      <c r="E1158" s="83">
        <v>89.055264781387905</v>
      </c>
      <c r="H1158" s="83">
        <v>-0.18409579584180066</v>
      </c>
      <c r="I1158" s="83">
        <v>-6.5358357240995391</v>
      </c>
      <c r="J1158" s="83">
        <v>1.2550777758061511</v>
      </c>
      <c r="K1158" s="83">
        <v>3.9572602271167945</v>
      </c>
      <c r="L1158" s="83">
        <v>21.269350189203905</v>
      </c>
    </row>
    <row r="1159" spans="1:12" x14ac:dyDescent="0.25">
      <c r="A1159" s="83">
        <v>1157</v>
      </c>
      <c r="B1159" s="83">
        <v>31</v>
      </c>
      <c r="C1159" s="83">
        <v>2</v>
      </c>
      <c r="D1159" s="83">
        <v>1909.9660816651358</v>
      </c>
      <c r="E1159" s="83">
        <v>89.053707169102083</v>
      </c>
      <c r="H1159" s="83">
        <v>-5.5104464158833615</v>
      </c>
      <c r="I1159" s="83">
        <v>-1.2094851040579782</v>
      </c>
      <c r="J1159" s="83">
        <v>1.183682200329554</v>
      </c>
      <c r="K1159" s="83">
        <v>3.7321499776390836</v>
      </c>
      <c r="L1159" s="83">
        <v>19.828947515366888</v>
      </c>
    </row>
    <row r="1160" spans="1:12" x14ac:dyDescent="0.25">
      <c r="A1160" s="83">
        <v>1158</v>
      </c>
      <c r="B1160" s="83">
        <v>34</v>
      </c>
      <c r="C1160" s="83">
        <v>3</v>
      </c>
      <c r="D1160" s="83">
        <v>1310.9187786731841</v>
      </c>
      <c r="E1160" s="83">
        <v>88.965655916175237</v>
      </c>
      <c r="H1160" s="83">
        <v>-0.18944385229525482</v>
      </c>
      <c r="I1160" s="83">
        <v>-6.530487667646085</v>
      </c>
      <c r="J1160" s="83">
        <v>0.89462328877822705</v>
      </c>
      <c r="K1160" s="83">
        <v>2.82074722951775</v>
      </c>
      <c r="L1160" s="83">
        <v>14.738982804500115</v>
      </c>
    </row>
    <row r="1161" spans="1:12" x14ac:dyDescent="0.25">
      <c r="A1161" s="83">
        <v>1159</v>
      </c>
      <c r="B1161" s="83">
        <v>37</v>
      </c>
      <c r="C1161" s="83">
        <v>3</v>
      </c>
      <c r="D1161" s="83">
        <v>1426.5880826737591</v>
      </c>
      <c r="E1161" s="83">
        <v>89.033316581497814</v>
      </c>
      <c r="H1161" s="83">
        <v>-10.014871355887358</v>
      </c>
      <c r="I1161" s="83">
        <v>3.2949398359460185</v>
      </c>
      <c r="J1161" s="83">
        <v>1.3479901144691993</v>
      </c>
      <c r="K1161" s="83">
        <v>4.2502128309213854</v>
      </c>
      <c r="L1161" s="83">
        <v>22.714866945610989</v>
      </c>
    </row>
    <row r="1162" spans="1:12" x14ac:dyDescent="0.25">
      <c r="A1162" s="83">
        <v>1160</v>
      </c>
      <c r="B1162" s="83">
        <v>41</v>
      </c>
      <c r="C1162" s="83">
        <v>3</v>
      </c>
      <c r="D1162" s="83">
        <v>1580.8138213411924</v>
      </c>
      <c r="E1162" s="83">
        <v>89.117888581533023</v>
      </c>
      <c r="H1162" s="83">
        <v>-7.7777136904477917</v>
      </c>
      <c r="I1162" s="83">
        <v>1.0577821705064521</v>
      </c>
      <c r="J1162" s="83">
        <v>1.2982894307836754</v>
      </c>
      <c r="K1162" s="83">
        <v>4.0935065752609283</v>
      </c>
      <c r="L1162" s="83">
        <v>22.025579823173718</v>
      </c>
    </row>
    <row r="1163" spans="1:12" x14ac:dyDescent="0.25">
      <c r="A1163" s="83">
        <v>1161</v>
      </c>
      <c r="B1163" s="83">
        <v>43.574707031247854</v>
      </c>
      <c r="C1163" s="83">
        <v>4</v>
      </c>
      <c r="D1163" s="83">
        <v>1238.3326247768525</v>
      </c>
      <c r="E1163" s="83">
        <v>89.114839044937526</v>
      </c>
      <c r="H1163" s="83">
        <v>-6.7170829903752445</v>
      </c>
      <c r="I1163" s="83">
        <v>-2.8485295660951593E-3</v>
      </c>
      <c r="J1163" s="83">
        <v>1.2557148207572306</v>
      </c>
      <c r="K1163" s="83">
        <v>3.9592688298475482</v>
      </c>
      <c r="L1163" s="83">
        <v>20.814798958475425</v>
      </c>
    </row>
    <row r="1164" spans="1:12" x14ac:dyDescent="0.25">
      <c r="A1164" s="83">
        <v>1162</v>
      </c>
      <c r="B1164" s="83">
        <v>47</v>
      </c>
      <c r="C1164" s="83">
        <v>4</v>
      </c>
      <c r="D1164" s="83">
        <v>1335.6746913473246</v>
      </c>
      <c r="E1164" s="83">
        <v>89.170760928995506</v>
      </c>
      <c r="H1164" s="83">
        <v>-6.6551345876857386</v>
      </c>
      <c r="I1164" s="83">
        <v>-6.4796932255601014E-2</v>
      </c>
      <c r="J1164" s="83">
        <v>1.3121396822043774</v>
      </c>
      <c r="K1164" s="83">
        <v>4.1371764179904016</v>
      </c>
      <c r="L1164" s="83">
        <v>21.950908264264939</v>
      </c>
    </row>
    <row r="1165" spans="1:12" x14ac:dyDescent="0.25">
      <c r="A1165" s="83">
        <v>1163</v>
      </c>
      <c r="B1165" s="83">
        <v>49</v>
      </c>
      <c r="C1165" s="83">
        <v>4</v>
      </c>
      <c r="D1165" s="83">
        <v>1392.5119122557212</v>
      </c>
      <c r="E1165" s="83">
        <v>89.20496595373767</v>
      </c>
      <c r="H1165" s="83">
        <v>-3.3135167843666036</v>
      </c>
      <c r="I1165" s="83">
        <v>-3.4064147355747361</v>
      </c>
      <c r="J1165" s="83">
        <v>1.3255240919054951</v>
      </c>
      <c r="K1165" s="83">
        <v>4.1793774617780262</v>
      </c>
      <c r="L1165" s="83">
        <v>22.279608432752397</v>
      </c>
    </row>
    <row r="1166" spans="1:12" x14ac:dyDescent="0.25">
      <c r="A1166" s="83">
        <v>1164</v>
      </c>
      <c r="B1166" s="83">
        <v>52</v>
      </c>
      <c r="C1166" s="83">
        <v>4</v>
      </c>
      <c r="D1166" s="83">
        <v>1477.7677436183164</v>
      </c>
      <c r="E1166" s="83">
        <v>89.147206648730034</v>
      </c>
      <c r="H1166" s="83">
        <v>-1.0999792711931224</v>
      </c>
      <c r="I1166" s="83">
        <v>-5.6199522487482172</v>
      </c>
      <c r="J1166" s="83">
        <v>1.1994831310019434</v>
      </c>
      <c r="K1166" s="83">
        <v>3.7819703120491273</v>
      </c>
      <c r="L1166" s="83">
        <v>20.217677929359677</v>
      </c>
    </row>
    <row r="1167" spans="1:12" x14ac:dyDescent="0.25">
      <c r="A1167" s="83">
        <v>1165</v>
      </c>
      <c r="B1167" s="83">
        <v>53</v>
      </c>
      <c r="C1167" s="83">
        <v>5</v>
      </c>
      <c r="D1167" s="83">
        <v>1221.9348442130299</v>
      </c>
      <c r="E1167" s="83">
        <v>89.069021891009101</v>
      </c>
      <c r="H1167" s="83">
        <v>-0.76338455374432168</v>
      </c>
      <c r="I1167" s="83">
        <v>-5.9565469661970178</v>
      </c>
      <c r="J1167" s="83">
        <v>0.8822308864346935</v>
      </c>
      <c r="K1167" s="83">
        <v>2.7816739849285885</v>
      </c>
      <c r="L1167" s="83">
        <v>14.483532669872082</v>
      </c>
    </row>
    <row r="1168" spans="1:12" x14ac:dyDescent="0.25">
      <c r="A1168" s="83">
        <v>1166</v>
      </c>
      <c r="B1168" s="83">
        <v>55</v>
      </c>
      <c r="C1168" s="83">
        <v>5</v>
      </c>
      <c r="D1168" s="83">
        <v>1268.0455930512574</v>
      </c>
      <c r="E1168" s="83">
        <v>89.091071363865254</v>
      </c>
      <c r="H1168" s="83">
        <v>-3.7290092500225502</v>
      </c>
      <c r="I1168" s="83">
        <v>-2.9909222699187894</v>
      </c>
      <c r="J1168" s="83">
        <v>1.3040614160916619</v>
      </c>
      <c r="K1168" s="83">
        <v>4.1117056449370102</v>
      </c>
      <c r="L1168" s="83">
        <v>21.67077028054981</v>
      </c>
    </row>
    <row r="1169" spans="1:12" x14ac:dyDescent="0.25">
      <c r="A1169" s="83">
        <v>1167</v>
      </c>
      <c r="B1169" s="83">
        <v>57</v>
      </c>
      <c r="C1169" s="83">
        <v>5</v>
      </c>
      <c r="D1169" s="83">
        <v>1314.1563418894848</v>
      </c>
      <c r="E1169" s="83">
        <v>89.049691065905805</v>
      </c>
      <c r="H1169" s="83">
        <v>-2.5603359836205444</v>
      </c>
      <c r="I1169" s="83">
        <v>-4.1595955363207953</v>
      </c>
      <c r="J1169" s="83">
        <v>1.3792964472282014</v>
      </c>
      <c r="K1169" s="83">
        <v>4.3489216981105194</v>
      </c>
      <c r="L1169" s="83">
        <v>23.005341372817721</v>
      </c>
    </row>
    <row r="1170" spans="1:12" x14ac:dyDescent="0.25">
      <c r="A1170" s="83">
        <v>1168</v>
      </c>
      <c r="B1170" s="83">
        <v>59.726318359374012</v>
      </c>
      <c r="C1170" s="83">
        <v>6</v>
      </c>
      <c r="D1170" s="83">
        <v>1156.2999693769214</v>
      </c>
      <c r="E1170" s="83">
        <v>89.02006868572451</v>
      </c>
      <c r="H1170" s="83">
        <v>-14.102198722689293</v>
      </c>
      <c r="I1170" s="83">
        <v>7.3822672027479532</v>
      </c>
      <c r="J1170" s="83">
        <v>1.1229072408877554</v>
      </c>
      <c r="K1170" s="83">
        <v>3.5405265305190929</v>
      </c>
      <c r="L1170" s="83">
        <v>18.471294119274233</v>
      </c>
    </row>
    <row r="1171" spans="1:12" x14ac:dyDescent="0.25">
      <c r="A1171" s="83">
        <v>1169</v>
      </c>
      <c r="B1171" s="83">
        <v>61.726318359374012</v>
      </c>
      <c r="C1171" s="83">
        <v>6</v>
      </c>
      <c r="D1171" s="83">
        <v>1195.0199173375324</v>
      </c>
      <c r="E1171" s="83">
        <v>89.085178506176746</v>
      </c>
      <c r="H1171" s="83">
        <v>-8.9506935709600721E-2</v>
      </c>
      <c r="I1171" s="83">
        <v>-6.6304245842317391</v>
      </c>
      <c r="J1171" s="83">
        <v>0.84618249406351698</v>
      </c>
      <c r="K1171" s="83">
        <v>2.6680134037822691</v>
      </c>
      <c r="L1171" s="83">
        <v>13.837687935669523</v>
      </c>
    </row>
    <row r="1172" spans="1:12" x14ac:dyDescent="0.25">
      <c r="A1172" s="83">
        <v>1170</v>
      </c>
      <c r="B1172" s="83">
        <v>62</v>
      </c>
      <c r="C1172" s="83">
        <v>6</v>
      </c>
      <c r="D1172" s="83">
        <v>1200.3183867789389</v>
      </c>
      <c r="E1172" s="83">
        <v>89.135010654519675</v>
      </c>
      <c r="H1172" s="83">
        <v>-8.9506935709600721E-2</v>
      </c>
      <c r="I1172" s="83">
        <v>-6.6304245842317391</v>
      </c>
      <c r="J1172" s="83">
        <v>1.0151164622783402</v>
      </c>
      <c r="K1172" s="83">
        <v>3.2006622055636065</v>
      </c>
      <c r="L1172" s="83">
        <v>16.75312069266171</v>
      </c>
    </row>
    <row r="1173" spans="1:12" x14ac:dyDescent="0.25">
      <c r="A1173" s="83">
        <v>1171</v>
      </c>
      <c r="B1173" s="83">
        <v>64</v>
      </c>
      <c r="C1173" s="83">
        <v>6</v>
      </c>
      <c r="D1173" s="83">
        <v>1239.0383347395496</v>
      </c>
      <c r="E1173" s="83">
        <v>89.173830946988744</v>
      </c>
      <c r="H1173" s="83">
        <v>-2.5603359836205444</v>
      </c>
      <c r="I1173" s="83">
        <v>-4.1595955363207953</v>
      </c>
      <c r="J1173" s="83">
        <v>1.2568617514654135</v>
      </c>
      <c r="K1173" s="83">
        <v>3.9628851023704486</v>
      </c>
      <c r="L1173" s="83">
        <v>20.835089063076843</v>
      </c>
    </row>
    <row r="1174" spans="1:12" x14ac:dyDescent="0.25">
      <c r="A1174" s="83">
        <v>1172</v>
      </c>
      <c r="B1174" s="83">
        <v>65</v>
      </c>
      <c r="C1174" s="83">
        <v>6</v>
      </c>
      <c r="D1174" s="83">
        <v>1258.3983087198551</v>
      </c>
      <c r="E1174" s="83">
        <v>89.149794117356791</v>
      </c>
      <c r="H1174" s="83">
        <v>-8.9506935709600721E-2</v>
      </c>
      <c r="I1174" s="83">
        <v>-6.6304245842317391</v>
      </c>
      <c r="J1174" s="83">
        <v>0.94717476475278106</v>
      </c>
      <c r="K1174" s="83">
        <v>2.9864420332655186</v>
      </c>
      <c r="L1174" s="83">
        <v>15.641629308288833</v>
      </c>
    </row>
    <row r="1175" spans="1:12" x14ac:dyDescent="0.25">
      <c r="A1175" s="83">
        <v>1173</v>
      </c>
      <c r="B1175" s="83">
        <v>66</v>
      </c>
      <c r="C1175" s="83">
        <v>6</v>
      </c>
      <c r="D1175" s="83">
        <v>1277.7582827001606</v>
      </c>
      <c r="E1175" s="83">
        <v>89.213650873141148</v>
      </c>
      <c r="H1175" s="83">
        <v>-8.9506935709600721E-2</v>
      </c>
      <c r="I1175" s="83">
        <v>-6.6304245842317391</v>
      </c>
      <c r="J1175" s="83">
        <v>1.0428670519183303</v>
      </c>
      <c r="K1175" s="83">
        <v>3.2881598146984956</v>
      </c>
      <c r="L1175" s="83">
        <v>17.316274602218392</v>
      </c>
    </row>
    <row r="1176" spans="1:12" x14ac:dyDescent="0.25">
      <c r="A1176" s="83">
        <v>1174</v>
      </c>
      <c r="B1176" s="83">
        <v>67</v>
      </c>
      <c r="C1176" s="83">
        <v>6</v>
      </c>
      <c r="D1176" s="83">
        <v>1297.1182566804662</v>
      </c>
      <c r="E1176" s="83">
        <v>89.271272633994897</v>
      </c>
      <c r="H1176" s="83">
        <v>-1.0999792711931224</v>
      </c>
      <c r="I1176" s="83">
        <v>-5.6199522487482172</v>
      </c>
      <c r="J1176" s="83">
        <v>1.2731884562564706</v>
      </c>
      <c r="K1176" s="83">
        <v>4.0143632025766518</v>
      </c>
      <c r="L1176" s="83">
        <v>21.228788928168484</v>
      </c>
    </row>
    <row r="1177" spans="1:12" x14ac:dyDescent="0.25">
      <c r="A1177" s="83">
        <v>1175</v>
      </c>
      <c r="B1177" s="83">
        <v>68.656738281249105</v>
      </c>
      <c r="C1177" s="83">
        <v>6</v>
      </c>
      <c r="D1177" s="83">
        <v>1329.1926666976249</v>
      </c>
      <c r="E1177" s="83">
        <v>89.326599072820926</v>
      </c>
      <c r="H1177" s="83">
        <v>-2.5603359836205444</v>
      </c>
      <c r="I1177" s="83">
        <v>-4.1595955363207953</v>
      </c>
      <c r="J1177" s="83">
        <v>1.4038774693885903</v>
      </c>
      <c r="K1177" s="83">
        <v>4.4264256609822255</v>
      </c>
      <c r="L1177" s="83">
        <v>23.441970882537856</v>
      </c>
    </row>
    <row r="1178" spans="1:12" x14ac:dyDescent="0.25">
      <c r="A1178" s="83">
        <v>1176</v>
      </c>
      <c r="B1178" s="83">
        <v>70</v>
      </c>
      <c r="C1178" s="83">
        <v>6</v>
      </c>
      <c r="D1178" s="83">
        <v>1355.1981786213826</v>
      </c>
      <c r="E1178" s="83">
        <v>89.304880926280973</v>
      </c>
      <c r="H1178" s="83">
        <v>-0.58454988895152005</v>
      </c>
      <c r="I1178" s="83">
        <v>-6.1353816309898193</v>
      </c>
      <c r="J1178" s="83">
        <v>1.213814763078565</v>
      </c>
      <c r="K1178" s="83">
        <v>3.8271579479867155</v>
      </c>
      <c r="L1178" s="83">
        <v>20.333783094707446</v>
      </c>
    </row>
    <row r="1179" spans="1:12" x14ac:dyDescent="0.25">
      <c r="A1179" s="83">
        <v>1177</v>
      </c>
      <c r="B1179" s="83">
        <v>71</v>
      </c>
      <c r="C1179" s="83">
        <v>6</v>
      </c>
      <c r="D1179" s="83">
        <v>1374.5581526016881</v>
      </c>
      <c r="E1179" s="83">
        <v>89.282117199530958</v>
      </c>
      <c r="H1179" s="83">
        <v>-1.6298112208141906</v>
      </c>
      <c r="I1179" s="83">
        <v>-5.0901202991271486</v>
      </c>
      <c r="J1179" s="83">
        <v>1.1647030457119532</v>
      </c>
      <c r="K1179" s="83">
        <v>3.6723087031297883</v>
      </c>
      <c r="L1179" s="83">
        <v>19.517820682150425</v>
      </c>
    </row>
    <row r="1180" spans="1:12" x14ac:dyDescent="0.25">
      <c r="A1180" s="83">
        <v>1178</v>
      </c>
      <c r="B1180" s="83">
        <v>72</v>
      </c>
      <c r="C1180" s="83">
        <v>6</v>
      </c>
      <c r="D1180" s="83">
        <v>1393.9181265819936</v>
      </c>
      <c r="E1180" s="83">
        <v>89.295709220236631</v>
      </c>
      <c r="H1180" s="83">
        <v>-0.58454988895152005</v>
      </c>
      <c r="I1180" s="83">
        <v>-6.1353816309898193</v>
      </c>
      <c r="J1180" s="83">
        <v>1.205758788223604</v>
      </c>
      <c r="K1180" s="83">
        <v>3.8017574592690235</v>
      </c>
      <c r="L1180" s="83">
        <v>20.246385316540948</v>
      </c>
    </row>
    <row r="1181" spans="1:12" x14ac:dyDescent="0.25">
      <c r="A1181" s="83">
        <v>1179</v>
      </c>
      <c r="B1181" s="83">
        <v>73</v>
      </c>
      <c r="C1181" s="83">
        <v>6</v>
      </c>
      <c r="D1181" s="83">
        <v>1413.2781005622987</v>
      </c>
      <c r="E1181" s="83">
        <v>89.28809809634258</v>
      </c>
      <c r="H1181" s="83">
        <v>-0.58454988895152005</v>
      </c>
      <c r="I1181" s="83">
        <v>-6.1353816309898193</v>
      </c>
      <c r="J1181" s="83">
        <v>1.2311113701031029</v>
      </c>
      <c r="K1181" s="83">
        <v>3.8816941499350834</v>
      </c>
      <c r="L1181" s="83">
        <v>20.705019968525015</v>
      </c>
    </row>
    <row r="1182" spans="1:12" x14ac:dyDescent="0.25">
      <c r="A1182" s="83">
        <v>1180</v>
      </c>
      <c r="B1182" s="83">
        <v>74</v>
      </c>
      <c r="C1182" s="83">
        <v>6</v>
      </c>
      <c r="D1182" s="83">
        <v>1432.6380745426043</v>
      </c>
      <c r="E1182" s="83">
        <v>89.231089367765321</v>
      </c>
      <c r="H1182" s="83">
        <v>-0.58454988895152005</v>
      </c>
      <c r="I1182" s="83">
        <v>-6.1353816309898193</v>
      </c>
      <c r="J1182" s="83">
        <v>1.2325702524728508</v>
      </c>
      <c r="K1182" s="83">
        <v>3.8862940060468985</v>
      </c>
      <c r="L1182" s="83">
        <v>20.752240365536665</v>
      </c>
    </row>
    <row r="1183" spans="1:12" x14ac:dyDescent="0.25">
      <c r="A1183" s="83">
        <v>1181</v>
      </c>
      <c r="B1183" s="83">
        <v>75</v>
      </c>
      <c r="C1183" s="83">
        <v>6</v>
      </c>
      <c r="D1183" s="83">
        <v>1451.9980485229098</v>
      </c>
      <c r="E1183" s="83">
        <v>89.229837395021704</v>
      </c>
      <c r="H1183" s="83">
        <v>-3.6481836351708496</v>
      </c>
      <c r="I1183" s="83">
        <v>-3.07174788477049</v>
      </c>
      <c r="J1183" s="83">
        <v>1.3548152101420374</v>
      </c>
      <c r="K1183" s="83">
        <v>4.2717323575778439</v>
      </c>
      <c r="L1183" s="83">
        <v>22.870089557161485</v>
      </c>
    </row>
    <row r="1184" spans="1:12" x14ac:dyDescent="0.25">
      <c r="A1184" s="83">
        <v>1182</v>
      </c>
      <c r="B1184" s="83">
        <v>76</v>
      </c>
      <c r="C1184" s="83">
        <v>6</v>
      </c>
      <c r="D1184" s="83">
        <v>1471.3580225032154</v>
      </c>
      <c r="E1184" s="83">
        <v>89.139137398596858</v>
      </c>
      <c r="H1184" s="83">
        <v>-8.9506935709600721E-2</v>
      </c>
      <c r="I1184" s="83">
        <v>-6.6304245842317391</v>
      </c>
      <c r="J1184" s="83">
        <v>1.0286537854780204</v>
      </c>
      <c r="K1184" s="83">
        <v>3.2433453856121983</v>
      </c>
      <c r="L1184" s="83">
        <v>17.176930911657301</v>
      </c>
    </row>
    <row r="1185" spans="1:12" x14ac:dyDescent="0.25">
      <c r="A1185" s="83">
        <v>1183</v>
      </c>
      <c r="B1185" s="83">
        <v>76</v>
      </c>
      <c r="C1185" s="83">
        <v>6</v>
      </c>
      <c r="D1185" s="83">
        <v>1471.3580225032154</v>
      </c>
      <c r="E1185" s="83">
        <v>89.105196570080153</v>
      </c>
      <c r="H1185" s="83">
        <v>-0.93151858129982235</v>
      </c>
      <c r="I1185" s="83">
        <v>-5.7884129386415175</v>
      </c>
      <c r="J1185" s="83">
        <v>0.58469580025307644</v>
      </c>
      <c r="K1185" s="83">
        <v>1.84354585819795</v>
      </c>
      <c r="L1185" s="83">
        <v>8.8820461061491081</v>
      </c>
    </row>
    <row r="1186" spans="1:12" x14ac:dyDescent="0.25">
      <c r="A1186" s="83">
        <v>1184</v>
      </c>
      <c r="B1186" s="83">
        <v>76</v>
      </c>
      <c r="C1186" s="83">
        <v>6</v>
      </c>
      <c r="D1186" s="83">
        <v>1471.3580225032154</v>
      </c>
      <c r="E1186" s="83">
        <v>89.059455849494128</v>
      </c>
      <c r="H1186" s="83">
        <v>-8.9506935709600721E-2</v>
      </c>
      <c r="I1186" s="83">
        <v>-6.6304245842317391</v>
      </c>
      <c r="J1186" s="83">
        <v>1.0267649664682172</v>
      </c>
      <c r="K1186" s="83">
        <v>3.2373899392742889</v>
      </c>
      <c r="L1186" s="83">
        <v>17.142879515387001</v>
      </c>
    </row>
    <row r="1187" spans="1:12" x14ac:dyDescent="0.25">
      <c r="A1187" s="83">
        <v>1185</v>
      </c>
      <c r="B1187" s="83">
        <v>77</v>
      </c>
      <c r="C1187" s="83">
        <v>6</v>
      </c>
      <c r="D1187" s="83">
        <v>1490.7179964835209</v>
      </c>
      <c r="E1187" s="83">
        <v>89.025515020977423</v>
      </c>
      <c r="H1187" s="83">
        <v>-2.4795103687688438</v>
      </c>
      <c r="I1187" s="83">
        <v>-4.2404211511724963</v>
      </c>
      <c r="J1187" s="83">
        <v>1.4145909312372238</v>
      </c>
      <c r="K1187" s="83">
        <v>4.4602052061909667</v>
      </c>
      <c r="L1187" s="83">
        <v>23.943213603521063</v>
      </c>
    </row>
    <row r="1188" spans="1:12" x14ac:dyDescent="0.25">
      <c r="A1188" s="83">
        <v>1186</v>
      </c>
      <c r="B1188" s="83">
        <v>78</v>
      </c>
      <c r="C1188" s="83">
        <v>6</v>
      </c>
      <c r="D1188" s="83">
        <v>1510.0779704638264</v>
      </c>
      <c r="E1188" s="83">
        <v>89.011022554362739</v>
      </c>
      <c r="H1188" s="83">
        <v>-3.2135798677809504</v>
      </c>
      <c r="I1188" s="83">
        <v>-3.5063516521603892</v>
      </c>
      <c r="J1188" s="83">
        <v>1.306778636019007</v>
      </c>
      <c r="K1188" s="83">
        <v>4.1202730393679294</v>
      </c>
      <c r="L1188" s="83">
        <v>22.117722088792938</v>
      </c>
    </row>
    <row r="1189" spans="1:12" x14ac:dyDescent="0.25">
      <c r="A1189" s="83">
        <v>1187</v>
      </c>
      <c r="B1189" s="83">
        <v>79</v>
      </c>
      <c r="C1189" s="83">
        <v>6</v>
      </c>
      <c r="D1189" s="83">
        <v>1529.4379444441315</v>
      </c>
      <c r="E1189" s="83">
        <v>88.985320145813631</v>
      </c>
      <c r="H1189" s="83">
        <v>-3.5939207423003698</v>
      </c>
      <c r="I1189" s="83">
        <v>-3.1260107776409698</v>
      </c>
      <c r="J1189" s="83">
        <v>1.5048194871802727</v>
      </c>
      <c r="K1189" s="83">
        <v>4.7446958430794002</v>
      </c>
      <c r="L1189" s="83">
        <v>25.531331053420232</v>
      </c>
    </row>
    <row r="1190" spans="1:12" x14ac:dyDescent="0.25">
      <c r="A1190" s="83">
        <v>1188</v>
      </c>
      <c r="B1190" s="83">
        <v>80</v>
      </c>
      <c r="C1190" s="83">
        <v>6</v>
      </c>
      <c r="D1190" s="83">
        <v>1548.7979184244371</v>
      </c>
      <c r="E1190" s="83">
        <v>88.973321757999287</v>
      </c>
      <c r="H1190" s="83">
        <v>-0.93151858129982235</v>
      </c>
      <c r="I1190" s="83">
        <v>-5.7884129386415175</v>
      </c>
      <c r="J1190" s="83">
        <v>0.99085172919670483</v>
      </c>
      <c r="K1190" s="83">
        <v>3.1241555021572105</v>
      </c>
      <c r="L1190" s="83">
        <v>16.482977676114192</v>
      </c>
    </row>
    <row r="1191" spans="1:12" x14ac:dyDescent="0.25">
      <c r="A1191" s="83">
        <v>1189</v>
      </c>
      <c r="B1191" s="83">
        <v>80</v>
      </c>
      <c r="C1191" s="83">
        <v>6</v>
      </c>
      <c r="D1191" s="83">
        <v>1548.7979184244371</v>
      </c>
      <c r="E1191" s="83">
        <v>89.089702320921717</v>
      </c>
      <c r="H1191" s="83">
        <v>-8.9506935709600721E-2</v>
      </c>
      <c r="I1191" s="83">
        <v>-6.6304245842317391</v>
      </c>
      <c r="J1191" s="83">
        <v>1.118622250003382</v>
      </c>
      <c r="K1191" s="83">
        <v>3.5270159542606634</v>
      </c>
      <c r="L1191" s="83">
        <v>18.809730217628505</v>
      </c>
    </row>
    <row r="1192" spans="1:12" x14ac:dyDescent="0.25">
      <c r="A1192" s="83">
        <v>1190</v>
      </c>
      <c r="B1192" s="83">
        <v>81</v>
      </c>
      <c r="C1192" s="83">
        <v>6</v>
      </c>
      <c r="D1192" s="83">
        <v>1568.1578924047426</v>
      </c>
      <c r="E1192" s="83">
        <v>89.029101444474634</v>
      </c>
      <c r="H1192" s="83">
        <v>-1.6298112208141906</v>
      </c>
      <c r="I1192" s="83">
        <v>-5.0901202991271486</v>
      </c>
      <c r="J1192" s="83">
        <v>1.151279966543157</v>
      </c>
      <c r="K1192" s="83">
        <v>3.6299857345105742</v>
      </c>
      <c r="L1192" s="83">
        <v>19.400967351006681</v>
      </c>
    </row>
    <row r="1193" spans="1:12" x14ac:dyDescent="0.25">
      <c r="A1193" s="83">
        <v>1191</v>
      </c>
      <c r="B1193" s="83">
        <v>81</v>
      </c>
      <c r="C1193" s="83">
        <v>6</v>
      </c>
      <c r="D1193" s="83">
        <v>1568.1578924047426</v>
      </c>
      <c r="E1193" s="83">
        <v>89.13028122186671</v>
      </c>
      <c r="H1193" s="83">
        <v>-0.93151858129982235</v>
      </c>
      <c r="I1193" s="83">
        <v>-5.7884129386415175</v>
      </c>
      <c r="J1193" s="83">
        <v>0.99190466979815717</v>
      </c>
      <c r="K1193" s="83">
        <v>3.1274754238735896</v>
      </c>
      <c r="L1193" s="83">
        <v>16.496323332672215</v>
      </c>
    </row>
    <row r="1194" spans="1:12" x14ac:dyDescent="0.25">
      <c r="A1194" s="83">
        <v>1192</v>
      </c>
      <c r="B1194" s="83">
        <v>82</v>
      </c>
      <c r="C1194" s="83">
        <v>6</v>
      </c>
      <c r="D1194" s="83">
        <v>1587.5178663850481</v>
      </c>
      <c r="E1194" s="83">
        <v>89.097173781266576</v>
      </c>
      <c r="H1194" s="83">
        <v>-4.9507671052748226</v>
      </c>
      <c r="I1194" s="83">
        <v>-1.7691644146665171</v>
      </c>
      <c r="J1194" s="83">
        <v>1.6790733848938093</v>
      </c>
      <c r="K1194" s="83">
        <v>5.294118382570181</v>
      </c>
      <c r="L1194" s="83">
        <v>28.555619142227169</v>
      </c>
    </row>
    <row r="1195" spans="1:12" x14ac:dyDescent="0.25">
      <c r="A1195" s="83">
        <v>1193</v>
      </c>
      <c r="B1195" s="83">
        <v>83</v>
      </c>
      <c r="C1195" s="83">
        <v>6</v>
      </c>
      <c r="D1195" s="83">
        <v>1606.8778403653537</v>
      </c>
      <c r="E1195" s="83">
        <v>88.997133931170993</v>
      </c>
      <c r="H1195" s="83">
        <v>-2.0755957580107487</v>
      </c>
      <c r="I1195" s="83">
        <v>-4.6443357619305914</v>
      </c>
      <c r="J1195" s="83">
        <v>1.1335529344792123</v>
      </c>
      <c r="K1195" s="83">
        <v>3.5740924024129566</v>
      </c>
      <c r="L1195" s="83">
        <v>19.082193372830517</v>
      </c>
    </row>
    <row r="1196" spans="1:12" x14ac:dyDescent="0.25">
      <c r="A1196" s="83">
        <v>1194</v>
      </c>
      <c r="B1196" s="83">
        <v>83</v>
      </c>
      <c r="C1196" s="83">
        <v>6</v>
      </c>
      <c r="D1196" s="83">
        <v>1606.8778403653537</v>
      </c>
      <c r="E1196" s="83">
        <v>89.092937845686052</v>
      </c>
      <c r="H1196" s="83">
        <v>-2.4468131800673976</v>
      </c>
      <c r="I1196" s="83">
        <v>-4.2731183398739425</v>
      </c>
      <c r="J1196" s="83">
        <v>0.82296721083238333</v>
      </c>
      <c r="K1196" s="83">
        <v>2.5948156157545048</v>
      </c>
      <c r="L1196" s="83">
        <v>13.305638241798576</v>
      </c>
    </row>
    <row r="1197" spans="1:12" x14ac:dyDescent="0.25">
      <c r="A1197" s="83">
        <v>1195</v>
      </c>
      <c r="B1197" s="83">
        <v>83</v>
      </c>
      <c r="C1197" s="83">
        <v>6</v>
      </c>
      <c r="D1197" s="83">
        <v>1606.8778403653537</v>
      </c>
      <c r="E1197" s="83">
        <v>89.023152180328182</v>
      </c>
      <c r="H1197" s="83">
        <v>-2.4468131800673976</v>
      </c>
      <c r="I1197" s="83">
        <v>-4.2731183398739425</v>
      </c>
      <c r="J1197" s="83">
        <v>0.77964170074963324</v>
      </c>
      <c r="K1197" s="83">
        <v>2.4582102824635936</v>
      </c>
      <c r="L1197" s="83">
        <v>12.478994352795814</v>
      </c>
    </row>
    <row r="1198" spans="1:12" x14ac:dyDescent="0.25">
      <c r="A1198" s="83">
        <v>1196</v>
      </c>
      <c r="B1198" s="83">
        <v>83</v>
      </c>
      <c r="C1198" s="83">
        <v>6</v>
      </c>
      <c r="D1198" s="83">
        <v>1606.8778403653537</v>
      </c>
      <c r="E1198" s="83">
        <v>89.068307872231657</v>
      </c>
      <c r="H1198" s="83">
        <v>-4.0326026233158174</v>
      </c>
      <c r="I1198" s="83">
        <v>-2.6873288966255222</v>
      </c>
      <c r="J1198" s="83">
        <v>1.2736968765548491</v>
      </c>
      <c r="K1198" s="83">
        <v>4.0159662517774395</v>
      </c>
      <c r="L1198" s="83">
        <v>21.602879077910202</v>
      </c>
    </row>
    <row r="1199" spans="1:12" x14ac:dyDescent="0.25">
      <c r="A1199" s="83">
        <v>1197</v>
      </c>
      <c r="B1199" s="83">
        <v>84</v>
      </c>
      <c r="C1199" s="83">
        <v>6</v>
      </c>
      <c r="D1199" s="83">
        <v>1626.237814345659</v>
      </c>
      <c r="E1199" s="83">
        <v>88.998402060197932</v>
      </c>
      <c r="H1199" s="83">
        <v>-1.4035726444863941</v>
      </c>
      <c r="I1199" s="83">
        <v>-5.3163588754549451</v>
      </c>
      <c r="J1199" s="83">
        <v>1.2056498301682967</v>
      </c>
      <c r="K1199" s="83">
        <v>3.8014139145206398</v>
      </c>
      <c r="L1199" s="83">
        <v>20.388094174269501</v>
      </c>
    </row>
    <row r="1200" spans="1:12" x14ac:dyDescent="0.25">
      <c r="A1200" s="83">
        <v>1198</v>
      </c>
      <c r="B1200" s="83">
        <v>84</v>
      </c>
      <c r="C1200" s="83">
        <v>6</v>
      </c>
      <c r="D1200" s="83">
        <v>1626.237814345659</v>
      </c>
      <c r="E1200" s="83">
        <v>89.048334488626395</v>
      </c>
      <c r="H1200" s="83">
        <v>-2.4468131800673976</v>
      </c>
      <c r="I1200" s="83">
        <v>-4.2731183398739425</v>
      </c>
      <c r="J1200" s="83">
        <v>1.0594463109390611</v>
      </c>
      <c r="K1200" s="83">
        <v>3.3404342183908597</v>
      </c>
      <c r="L1200" s="83">
        <v>17.721434099651457</v>
      </c>
    </row>
    <row r="1201" spans="1:12" x14ac:dyDescent="0.25">
      <c r="A1201" s="83">
        <v>1199</v>
      </c>
      <c r="B1201" s="83">
        <v>85</v>
      </c>
      <c r="C1201" s="83">
        <v>6</v>
      </c>
      <c r="D1201" s="83">
        <v>1645.5977883259643</v>
      </c>
      <c r="E1201" s="83">
        <v>89.006798565997371</v>
      </c>
      <c r="H1201" s="83">
        <v>-4.9507671052748226</v>
      </c>
      <c r="I1201" s="83">
        <v>-1.7691644146665171</v>
      </c>
      <c r="J1201" s="83">
        <v>1.8028418895837612</v>
      </c>
      <c r="K1201" s="83">
        <v>5.6843604778575996</v>
      </c>
      <c r="L1201" s="83">
        <v>30.727054076098458</v>
      </c>
    </row>
    <row r="1202" spans="1:12" x14ac:dyDescent="0.25">
      <c r="A1202" s="83">
        <v>1200</v>
      </c>
      <c r="B1202" s="83">
        <v>86</v>
      </c>
      <c r="C1202" s="83">
        <v>6</v>
      </c>
      <c r="D1202" s="83">
        <v>1664.9577623062698</v>
      </c>
      <c r="E1202" s="83">
        <v>88.817825455032448</v>
      </c>
      <c r="H1202" s="83">
        <v>-2.4468131800673976</v>
      </c>
      <c r="I1202" s="83">
        <v>-4.2731183398739425</v>
      </c>
      <c r="J1202" s="83">
        <v>1.0999427165937548</v>
      </c>
      <c r="K1202" s="83">
        <v>3.4681193854201089</v>
      </c>
      <c r="L1202" s="83">
        <v>18.45352604325112</v>
      </c>
    </row>
    <row r="1203" spans="1:12" x14ac:dyDescent="0.25">
      <c r="A1203" s="83">
        <v>1201</v>
      </c>
      <c r="B1203" s="83">
        <v>86</v>
      </c>
      <c r="C1203" s="83">
        <v>6</v>
      </c>
      <c r="D1203" s="83">
        <v>1664.9577623062698</v>
      </c>
      <c r="E1203" s="83">
        <v>88.943470319256249</v>
      </c>
      <c r="H1203" s="83">
        <v>-4.7315079882299482</v>
      </c>
      <c r="I1203" s="83">
        <v>-1.9884235317113914</v>
      </c>
      <c r="J1203" s="83">
        <v>1.2876870294909182</v>
      </c>
      <c r="K1203" s="83">
        <v>4.0600772039848652</v>
      </c>
      <c r="L1203" s="83">
        <v>21.86931449558805</v>
      </c>
    </row>
    <row r="1204" spans="1:12" x14ac:dyDescent="0.25">
      <c r="A1204" s="83">
        <v>1202</v>
      </c>
      <c r="B1204" s="83">
        <v>87</v>
      </c>
      <c r="C1204" s="83">
        <v>6</v>
      </c>
      <c r="D1204" s="83">
        <v>1684.3177362865754</v>
      </c>
      <c r="E1204" s="83">
        <v>88.97873216506116</v>
      </c>
      <c r="H1204" s="83">
        <v>-6.2236133482652711</v>
      </c>
      <c r="I1204" s="83">
        <v>-0.49631817167606851</v>
      </c>
      <c r="J1204" s="83">
        <v>1.2779552143068158</v>
      </c>
      <c r="K1204" s="83">
        <v>4.02939279070939</v>
      </c>
      <c r="L1204" s="83">
        <v>21.696355987483596</v>
      </c>
    </row>
    <row r="1205" spans="1:12" x14ac:dyDescent="0.25">
      <c r="A1205" s="83">
        <v>1203</v>
      </c>
      <c r="B1205" s="83">
        <v>87</v>
      </c>
      <c r="C1205" s="83">
        <v>6</v>
      </c>
      <c r="D1205" s="83">
        <v>1684.3177362865754</v>
      </c>
      <c r="E1205" s="83">
        <v>89.013623273306294</v>
      </c>
      <c r="H1205" s="83">
        <v>-14.122481341800951</v>
      </c>
      <c r="I1205" s="83">
        <v>7.4025498218596111</v>
      </c>
      <c r="J1205" s="83">
        <v>1.2491763407820646</v>
      </c>
      <c r="K1205" s="83">
        <v>3.9386530024858497</v>
      </c>
      <c r="L1205" s="83">
        <v>21.176314312401811</v>
      </c>
    </row>
    <row r="1206" spans="1:12" x14ac:dyDescent="0.25">
      <c r="A1206" s="83">
        <v>1204</v>
      </c>
      <c r="B1206" s="83">
        <v>88</v>
      </c>
      <c r="C1206" s="83">
        <v>6</v>
      </c>
      <c r="D1206" s="83">
        <v>1703.6777102668809</v>
      </c>
      <c r="E1206" s="83">
        <v>89.185918060076574</v>
      </c>
      <c r="H1206" s="83">
        <v>-3.562834721827945</v>
      </c>
      <c r="I1206" s="83">
        <v>-3.1570967981133946</v>
      </c>
      <c r="J1206" s="83">
        <v>1.456399940982082</v>
      </c>
      <c r="K1206" s="83">
        <v>4.5920290139165045</v>
      </c>
      <c r="L1206" s="83">
        <v>24.883956235676738</v>
      </c>
    </row>
    <row r="1207" spans="1:12" x14ac:dyDescent="0.25">
      <c r="A1207" s="83">
        <v>1205</v>
      </c>
      <c r="B1207" s="83">
        <v>88</v>
      </c>
      <c r="C1207" s="83">
        <v>6</v>
      </c>
      <c r="D1207" s="83">
        <v>1703.6777102668809</v>
      </c>
      <c r="E1207" s="83">
        <v>89.001090773515173</v>
      </c>
      <c r="H1207" s="83">
        <v>-3.1457185449815284</v>
      </c>
      <c r="I1207" s="83">
        <v>-3.5742129749598113</v>
      </c>
      <c r="J1207" s="83">
        <v>0.74691192107813364</v>
      </c>
      <c r="K1207" s="83">
        <v>2.3550132871593554</v>
      </c>
      <c r="L1207" s="83">
        <v>11.727779752878412</v>
      </c>
    </row>
    <row r="1208" spans="1:12" x14ac:dyDescent="0.25">
      <c r="A1208" s="83">
        <v>1206</v>
      </c>
      <c r="B1208" s="83">
        <v>88</v>
      </c>
      <c r="C1208" s="83">
        <v>6</v>
      </c>
      <c r="D1208" s="83">
        <v>1703.6777102668809</v>
      </c>
      <c r="E1208" s="83">
        <v>89.078670646115228</v>
      </c>
      <c r="H1208" s="83">
        <v>-3.562834721827945</v>
      </c>
      <c r="I1208" s="83">
        <v>-3.1570967981133946</v>
      </c>
      <c r="J1208" s="83">
        <v>1.4569980342523032</v>
      </c>
      <c r="K1208" s="83">
        <v>4.5939148019975118</v>
      </c>
      <c r="L1208" s="83">
        <v>24.894502461358162</v>
      </c>
    </row>
    <row r="1209" spans="1:12" x14ac:dyDescent="0.25">
      <c r="A1209" s="83">
        <v>1207</v>
      </c>
      <c r="B1209" s="83">
        <v>89</v>
      </c>
      <c r="C1209" s="83">
        <v>6</v>
      </c>
      <c r="D1209" s="83">
        <v>1723.0376842471865</v>
      </c>
      <c r="E1209" s="83">
        <v>88.893843359553827</v>
      </c>
      <c r="H1209" s="83">
        <v>-16.751511320630382</v>
      </c>
      <c r="I1209" s="83">
        <v>10.031579800689041</v>
      </c>
      <c r="J1209" s="83">
        <v>1.3020979797365604</v>
      </c>
      <c r="K1209" s="83">
        <v>4.1055149301093747</v>
      </c>
      <c r="L1209" s="83">
        <v>22.132312411596562</v>
      </c>
    </row>
    <row r="1210" spans="1:12" x14ac:dyDescent="0.25">
      <c r="A1210" s="83">
        <v>1208</v>
      </c>
      <c r="B1210" s="83">
        <v>89</v>
      </c>
      <c r="C1210" s="83">
        <v>6</v>
      </c>
      <c r="D1210" s="83">
        <v>1723.0376842471865</v>
      </c>
      <c r="E1210" s="83">
        <v>88.904378533084156</v>
      </c>
      <c r="H1210" s="83">
        <v>-4.7315079882299482</v>
      </c>
      <c r="I1210" s="83">
        <v>-1.9884235317113914</v>
      </c>
      <c r="J1210" s="83">
        <v>1.3383051832174375</v>
      </c>
      <c r="K1210" s="83">
        <v>4.2196762426845806</v>
      </c>
      <c r="L1210" s="83">
        <v>22.785528405969469</v>
      </c>
    </row>
    <row r="1211" spans="1:12" x14ac:dyDescent="0.25">
      <c r="A1211" s="83">
        <v>1209</v>
      </c>
      <c r="B1211" s="83">
        <v>90</v>
      </c>
      <c r="C1211" s="83">
        <v>6</v>
      </c>
      <c r="D1211" s="83">
        <v>1742.397658227492</v>
      </c>
      <c r="E1211" s="83">
        <v>88.84254595116343</v>
      </c>
      <c r="H1211" s="83">
        <v>-5.0549400818632648</v>
      </c>
      <c r="I1211" s="83">
        <v>-1.6649914380780748</v>
      </c>
      <c r="J1211" s="83">
        <v>1.3624096849730463</v>
      </c>
      <c r="K1211" s="83">
        <v>4.2956777367200152</v>
      </c>
      <c r="L1211" s="83">
        <v>23.220086768441277</v>
      </c>
    </row>
    <row r="1212" spans="1:12" x14ac:dyDescent="0.25">
      <c r="A1212" s="83">
        <v>1210</v>
      </c>
      <c r="B1212" s="83">
        <v>90</v>
      </c>
      <c r="C1212" s="83">
        <v>6</v>
      </c>
      <c r="D1212" s="83">
        <v>1742.397658227492</v>
      </c>
      <c r="E1212" s="83">
        <v>88.73186088728373</v>
      </c>
      <c r="H1212" s="83">
        <v>-5.8985740549962262</v>
      </c>
      <c r="I1212" s="83">
        <v>-0.82135746494511341</v>
      </c>
      <c r="J1212" s="83">
        <v>1.3271611103617311</v>
      </c>
      <c r="K1212" s="83">
        <v>4.1845389809705384</v>
      </c>
      <c r="L1212" s="83">
        <v>22.584341982283423</v>
      </c>
    </row>
    <row r="1213" spans="1:12" x14ac:dyDescent="0.25">
      <c r="A1213" s="83">
        <v>1211</v>
      </c>
      <c r="B1213" s="83">
        <v>91</v>
      </c>
      <c r="C1213" s="83">
        <v>6</v>
      </c>
      <c r="D1213" s="83">
        <v>1761.7576322077973</v>
      </c>
      <c r="E1213" s="83">
        <v>88.665758114514531</v>
      </c>
      <c r="H1213" s="83">
        <v>-4.4379712447146495</v>
      </c>
      <c r="I1213" s="83">
        <v>-2.2819602752266901</v>
      </c>
      <c r="J1213" s="83">
        <v>1.504264262124511</v>
      </c>
      <c r="K1213" s="83">
        <v>4.7429452184785834</v>
      </c>
      <c r="L1213" s="83">
        <v>25.755109161012616</v>
      </c>
    </row>
    <row r="1214" spans="1:12" x14ac:dyDescent="0.25">
      <c r="A1214" s="83">
        <v>1212</v>
      </c>
      <c r="B1214" s="83">
        <v>91</v>
      </c>
      <c r="C1214" s="83">
        <v>6</v>
      </c>
      <c r="D1214" s="83">
        <v>1761.7576322077973</v>
      </c>
      <c r="E1214" s="83">
        <v>88.59709602621416</v>
      </c>
      <c r="H1214" s="83">
        <v>-3.1457185449815284</v>
      </c>
      <c r="I1214" s="83">
        <v>-3.5742129749598113</v>
      </c>
      <c r="J1214" s="83">
        <v>0.94942667977197837</v>
      </c>
      <c r="K1214" s="83">
        <v>2.9935423213210477</v>
      </c>
      <c r="L1214" s="83">
        <v>15.554834535852038</v>
      </c>
    </row>
    <row r="1215" spans="1:12" x14ac:dyDescent="0.25">
      <c r="A1215" s="83">
        <v>1213</v>
      </c>
      <c r="B1215" s="83">
        <v>91.251464843749659</v>
      </c>
      <c r="C1215" s="83">
        <v>6</v>
      </c>
      <c r="D1215" s="83">
        <v>1766.6259850397521</v>
      </c>
      <c r="E1215" s="83">
        <v>88.591501906721831</v>
      </c>
      <c r="H1215" s="83">
        <v>-15.290908510348787</v>
      </c>
      <c r="I1215" s="83">
        <v>8.5709769904074484</v>
      </c>
      <c r="J1215" s="83">
        <v>1.5226290373366753</v>
      </c>
      <c r="K1215" s="83">
        <v>4.800849354722537</v>
      </c>
      <c r="L1215" s="83">
        <v>26.08166152806006</v>
      </c>
    </row>
    <row r="1216" spans="1:12" x14ac:dyDescent="0.25">
      <c r="A1216" s="83">
        <v>1214</v>
      </c>
      <c r="B1216" s="83">
        <v>92</v>
      </c>
      <c r="C1216" s="83">
        <v>6</v>
      </c>
      <c r="D1216" s="83">
        <v>1781.1176061881029</v>
      </c>
      <c r="E1216" s="83">
        <v>88.52283981842146</v>
      </c>
      <c r="H1216" s="83">
        <v>-4.7299007885942199</v>
      </c>
      <c r="I1216" s="83">
        <v>-1.9900307313471197</v>
      </c>
      <c r="J1216" s="83">
        <v>1.3882972952281603</v>
      </c>
      <c r="K1216" s="83">
        <v>4.3773013718543892</v>
      </c>
      <c r="L1216" s="83">
        <v>23.685625194036795</v>
      </c>
    </row>
    <row r="1217" spans="1:12" x14ac:dyDescent="0.25">
      <c r="A1217" s="83">
        <v>1215</v>
      </c>
      <c r="B1217" s="83">
        <v>92</v>
      </c>
      <c r="C1217" s="83">
        <v>6</v>
      </c>
      <c r="D1217" s="83">
        <v>1781.1176061881029</v>
      </c>
      <c r="E1217" s="83">
        <v>88.508386741023571</v>
      </c>
      <c r="H1217" s="83">
        <v>-3.1457185449815284</v>
      </c>
      <c r="I1217" s="83">
        <v>-3.5742129749598113</v>
      </c>
      <c r="J1217" s="83">
        <v>0.88185815621738284</v>
      </c>
      <c r="K1217" s="83">
        <v>2.780498766553408</v>
      </c>
      <c r="L1217" s="83">
        <v>14.235212184238323</v>
      </c>
    </row>
    <row r="1218" spans="1:12" x14ac:dyDescent="0.25">
      <c r="A1218" s="83">
        <v>1216</v>
      </c>
      <c r="B1218" s="83">
        <v>92</v>
      </c>
      <c r="C1218" s="83">
        <v>6</v>
      </c>
      <c r="D1218" s="83">
        <v>1781.1176061881029</v>
      </c>
      <c r="E1218" s="83">
        <v>88.647950899133178</v>
      </c>
      <c r="H1218" s="83">
        <v>-4.4379712447146495</v>
      </c>
      <c r="I1218" s="83">
        <v>-2.2819602752266901</v>
      </c>
      <c r="J1218" s="83">
        <v>1.5377515178487002</v>
      </c>
      <c r="K1218" s="83">
        <v>4.8485305357769519</v>
      </c>
      <c r="L1218" s="83">
        <v>26.354339772143323</v>
      </c>
    </row>
    <row r="1219" spans="1:12" x14ac:dyDescent="0.25">
      <c r="A1219" s="83">
        <v>1217</v>
      </c>
      <c r="B1219" s="83">
        <v>93</v>
      </c>
      <c r="C1219" s="83">
        <v>6</v>
      </c>
      <c r="D1219" s="83">
        <v>1800.4775801684084</v>
      </c>
      <c r="E1219" s="83">
        <v>88.620790930176653</v>
      </c>
      <c r="H1219" s="83">
        <v>-15.290908510348787</v>
      </c>
      <c r="I1219" s="83">
        <v>8.5709769904074484</v>
      </c>
      <c r="J1219" s="83">
        <v>1.504026838121439</v>
      </c>
      <c r="K1219" s="83">
        <v>4.7421966205968973</v>
      </c>
      <c r="L1219" s="83">
        <v>25.760975123395848</v>
      </c>
    </row>
    <row r="1220" spans="1:12" x14ac:dyDescent="0.25">
      <c r="A1220" s="83">
        <v>1218</v>
      </c>
      <c r="B1220" s="83">
        <v>93</v>
      </c>
      <c r="C1220" s="83">
        <v>6</v>
      </c>
      <c r="D1220" s="83">
        <v>1800.4775801684084</v>
      </c>
      <c r="E1220" s="83">
        <v>88.6095366025678</v>
      </c>
      <c r="H1220" s="83">
        <v>-3.1457185449815284</v>
      </c>
      <c r="I1220" s="83">
        <v>-3.5742129749598113</v>
      </c>
      <c r="J1220" s="83">
        <v>1.118874389630454</v>
      </c>
      <c r="K1220" s="83">
        <v>3.5278109505048216</v>
      </c>
      <c r="L1220" s="83">
        <v>18.720311102190706</v>
      </c>
    </row>
    <row r="1221" spans="1:12" x14ac:dyDescent="0.25">
      <c r="A1221" s="83">
        <v>1219</v>
      </c>
      <c r="B1221" s="83">
        <v>93.19653320312473</v>
      </c>
      <c r="C1221" s="83">
        <v>6</v>
      </c>
      <c r="D1221" s="83">
        <v>1804.2824578671691</v>
      </c>
      <c r="E1221" s="83">
        <v>88.789055577180534</v>
      </c>
      <c r="H1221" s="83">
        <v>-3.1457185449815284</v>
      </c>
      <c r="I1221" s="83">
        <v>-3.5742129749598113</v>
      </c>
      <c r="J1221" s="83">
        <v>1.0156535868156606</v>
      </c>
      <c r="K1221" s="83">
        <v>3.202355759229778</v>
      </c>
      <c r="L1221" s="83">
        <v>16.768045636671339</v>
      </c>
    </row>
    <row r="1222" spans="1:12" x14ac:dyDescent="0.25">
      <c r="A1222" s="83">
        <v>1220</v>
      </c>
      <c r="B1222" s="83">
        <v>93</v>
      </c>
      <c r="C1222" s="83">
        <v>6</v>
      </c>
      <c r="D1222" s="83">
        <v>1800.4775801684084</v>
      </c>
      <c r="E1222" s="83">
        <v>88.950004304453699</v>
      </c>
      <c r="H1222" s="83">
        <v>-4.7299007885942199</v>
      </c>
      <c r="I1222" s="83">
        <v>-1.9900307313471197</v>
      </c>
      <c r="J1222" s="83">
        <v>1.4159017778373728</v>
      </c>
      <c r="K1222" s="83">
        <v>4.4643383055212364</v>
      </c>
      <c r="L1222" s="83">
        <v>24.181776884410429</v>
      </c>
    </row>
    <row r="1223" spans="1:12" x14ac:dyDescent="0.25">
      <c r="A1223" s="83">
        <v>1221</v>
      </c>
      <c r="B1223" s="83">
        <v>94</v>
      </c>
      <c r="C1223" s="83">
        <v>6</v>
      </c>
      <c r="D1223" s="83">
        <v>1819.8375541487137</v>
      </c>
      <c r="E1223" s="83">
        <v>88.941309292376033</v>
      </c>
      <c r="H1223" s="83">
        <v>-7.3597525971368025</v>
      </c>
      <c r="I1223" s="83">
        <v>0.63982107719546288</v>
      </c>
      <c r="J1223" s="83">
        <v>1.6019591757117111</v>
      </c>
      <c r="K1223" s="83">
        <v>5.0509772810190254</v>
      </c>
      <c r="L1223" s="83">
        <v>27.50151048447103</v>
      </c>
    </row>
    <row r="1224" spans="1:12" x14ac:dyDescent="0.25">
      <c r="A1224" s="83">
        <v>1222</v>
      </c>
      <c r="B1224" s="83">
        <v>94</v>
      </c>
      <c r="C1224" s="83">
        <v>6</v>
      </c>
      <c r="D1224" s="83">
        <v>1819.8375541487137</v>
      </c>
      <c r="E1224" s="83">
        <v>88.91990738873973</v>
      </c>
      <c r="H1224" s="83">
        <v>-6.0674998974036889</v>
      </c>
      <c r="I1224" s="83">
        <v>-0.65243162253765075</v>
      </c>
      <c r="J1224" s="83">
        <v>1.002100508868258</v>
      </c>
      <c r="K1224" s="83">
        <v>3.1596229044616173</v>
      </c>
      <c r="L1224" s="83">
        <v>16.491943931832331</v>
      </c>
    </row>
    <row r="1225" spans="1:12" x14ac:dyDescent="0.25">
      <c r="A1225" s="83">
        <v>1223</v>
      </c>
      <c r="B1225" s="83">
        <v>94</v>
      </c>
      <c r="C1225" s="83">
        <v>6</v>
      </c>
      <c r="D1225" s="83">
        <v>1819.8375541487137</v>
      </c>
      <c r="E1225" s="83">
        <v>89.078759798934684</v>
      </c>
      <c r="H1225" s="83">
        <v>-6.0674998974036889</v>
      </c>
      <c r="I1225" s="83">
        <v>-0.65243162253765075</v>
      </c>
      <c r="J1225" s="83">
        <v>1.1480862356091979</v>
      </c>
      <c r="K1225" s="83">
        <v>3.6199159008758008</v>
      </c>
      <c r="L1225" s="83">
        <v>19.250811257095414</v>
      </c>
    </row>
    <row r="1226" spans="1:12" x14ac:dyDescent="0.25">
      <c r="A1226" s="83">
        <v>1224</v>
      </c>
      <c r="B1226" s="83">
        <v>94</v>
      </c>
      <c r="C1226" s="83">
        <v>6</v>
      </c>
      <c r="D1226" s="83">
        <v>1819.8375541487137</v>
      </c>
      <c r="E1226" s="83">
        <v>89.036632380785917</v>
      </c>
      <c r="H1226" s="83">
        <v>-6.0674998974036889</v>
      </c>
      <c r="I1226" s="83">
        <v>-0.65243162253765075</v>
      </c>
      <c r="J1226" s="83">
        <v>1.145249347688682</v>
      </c>
      <c r="K1226" s="83">
        <v>3.6109711932624147</v>
      </c>
      <c r="L1226" s="83">
        <v>19.197686456948961</v>
      </c>
    </row>
    <row r="1227" spans="1:12" x14ac:dyDescent="0.25">
      <c r="A1227" s="83">
        <v>1225</v>
      </c>
      <c r="B1227" s="83">
        <v>94</v>
      </c>
      <c r="C1227" s="83">
        <v>6</v>
      </c>
      <c r="D1227" s="83">
        <v>1819.8375541487137</v>
      </c>
      <c r="E1227" s="83">
        <v>88.932357442827168</v>
      </c>
      <c r="H1227" s="83">
        <v>-6.0674998974036889</v>
      </c>
      <c r="I1227" s="83">
        <v>-0.65243162253765075</v>
      </c>
      <c r="J1227" s="83">
        <v>1.0104541921905015</v>
      </c>
      <c r="K1227" s="83">
        <v>3.1859620679766514</v>
      </c>
      <c r="L1227" s="83">
        <v>16.651193058656968</v>
      </c>
    </row>
    <row r="1228" spans="1:12" x14ac:dyDescent="0.25">
      <c r="A1228" s="83">
        <v>1226</v>
      </c>
      <c r="B1228" s="83">
        <v>94</v>
      </c>
      <c r="C1228" s="83">
        <v>6</v>
      </c>
      <c r="D1228" s="83">
        <v>1819.8375541487137</v>
      </c>
      <c r="E1228" s="83">
        <v>88.842786093671307</v>
      </c>
      <c r="H1228" s="83">
        <v>-7.3597525971368025</v>
      </c>
      <c r="I1228" s="83">
        <v>0.63982107719546288</v>
      </c>
      <c r="J1228" s="83">
        <v>1.5689013517541333</v>
      </c>
      <c r="K1228" s="83">
        <v>4.9467459620807821</v>
      </c>
      <c r="L1228" s="83">
        <v>26.917262984105101</v>
      </c>
    </row>
    <row r="1229" spans="1:12" x14ac:dyDescent="0.25">
      <c r="A1229" s="83">
        <v>1227</v>
      </c>
      <c r="B1229" s="83">
        <v>95</v>
      </c>
      <c r="C1229" s="83">
        <v>6</v>
      </c>
      <c r="D1229" s="83">
        <v>1839.1975281290192</v>
      </c>
      <c r="E1229" s="83">
        <v>88.821384190035005</v>
      </c>
      <c r="H1229" s="83">
        <v>-7.3597525971368025</v>
      </c>
      <c r="I1229" s="83">
        <v>0.63982107719546288</v>
      </c>
      <c r="J1229" s="83">
        <v>1.6004666386521662</v>
      </c>
      <c r="K1229" s="83">
        <v>5.0462713116702798</v>
      </c>
      <c r="L1229" s="83">
        <v>27.480718851012004</v>
      </c>
    </row>
    <row r="1230" spans="1:12" x14ac:dyDescent="0.25">
      <c r="A1230" s="83">
        <v>1228</v>
      </c>
      <c r="B1230" s="83">
        <v>95</v>
      </c>
      <c r="C1230" s="83">
        <v>6</v>
      </c>
      <c r="D1230" s="83">
        <v>1839.1975281290192</v>
      </c>
      <c r="E1230" s="83">
        <v>88.799982286398702</v>
      </c>
      <c r="H1230" s="83">
        <v>-6.0674998974036889</v>
      </c>
      <c r="I1230" s="83">
        <v>-0.65243162253765075</v>
      </c>
      <c r="J1230" s="83">
        <v>1.0324626776307848</v>
      </c>
      <c r="K1230" s="83">
        <v>3.2553548225698647</v>
      </c>
      <c r="L1230" s="83">
        <v>17.047311037719531</v>
      </c>
    </row>
    <row r="1231" spans="1:12" x14ac:dyDescent="0.25">
      <c r="A1231" s="83">
        <v>1229</v>
      </c>
      <c r="B1231" s="83">
        <v>95</v>
      </c>
      <c r="C1231" s="83">
        <v>6</v>
      </c>
      <c r="D1231" s="83">
        <v>1839.1975281290192</v>
      </c>
      <c r="E1231" s="83">
        <v>88.832517439419391</v>
      </c>
      <c r="H1231" s="83">
        <v>-7.6078041825082803</v>
      </c>
      <c r="I1231" s="83">
        <v>0.88787266256694064</v>
      </c>
      <c r="J1231" s="83">
        <v>1.1814077633079505</v>
      </c>
      <c r="K1231" s="83">
        <v>3.7249786777099678</v>
      </c>
      <c r="L1231" s="83">
        <v>19.857320915486603</v>
      </c>
    </row>
    <row r="1232" spans="1:12" x14ac:dyDescent="0.25">
      <c r="A1232" s="83">
        <v>1230</v>
      </c>
      <c r="B1232" s="83">
        <v>95</v>
      </c>
      <c r="C1232" s="83">
        <v>6</v>
      </c>
      <c r="D1232" s="83">
        <v>1839.1975281290192</v>
      </c>
      <c r="E1232" s="83">
        <v>88.947804853673432</v>
      </c>
      <c r="H1232" s="83">
        <v>-6.0674998974036889</v>
      </c>
      <c r="I1232" s="83">
        <v>-0.65243162253765075</v>
      </c>
      <c r="J1232" s="83">
        <v>1.1420554193566179</v>
      </c>
      <c r="K1232" s="83">
        <v>3.6009007372314161</v>
      </c>
      <c r="L1232" s="83">
        <v>19.12001678979232</v>
      </c>
    </row>
    <row r="1233" spans="1:12" x14ac:dyDescent="0.25">
      <c r="A1233" s="83">
        <v>1231</v>
      </c>
      <c r="B1233" s="83">
        <v>95</v>
      </c>
      <c r="C1233" s="83">
        <v>6</v>
      </c>
      <c r="D1233" s="83">
        <v>1839.1975281290192</v>
      </c>
      <c r="E1233" s="83">
        <v>89.097374355340577</v>
      </c>
      <c r="H1233" s="83">
        <v>-6.0674998974036889</v>
      </c>
      <c r="I1233" s="83">
        <v>-0.65243162253765075</v>
      </c>
      <c r="J1233" s="83">
        <v>1.144320403937036</v>
      </c>
      <c r="K1233" s="83">
        <v>3.6080422336134745</v>
      </c>
      <c r="L1233" s="83">
        <v>19.162553193494571</v>
      </c>
    </row>
    <row r="1234" spans="1:12" x14ac:dyDescent="0.25">
      <c r="A1234" s="83">
        <v>1232</v>
      </c>
      <c r="B1234" s="83">
        <v>95</v>
      </c>
      <c r="C1234" s="83">
        <v>6</v>
      </c>
      <c r="D1234" s="83">
        <v>1839.1975281290192</v>
      </c>
      <c r="E1234" s="83">
        <v>89.133124455635141</v>
      </c>
      <c r="H1234" s="83">
        <v>-7.6078041825082803</v>
      </c>
      <c r="I1234" s="83">
        <v>0.88787266256694064</v>
      </c>
      <c r="J1234" s="83">
        <v>1.1745762007233786</v>
      </c>
      <c r="K1234" s="83">
        <v>3.7034387608808128</v>
      </c>
      <c r="L1234" s="83">
        <v>19.729588771386318</v>
      </c>
    </row>
    <row r="1235" spans="1:12" x14ac:dyDescent="0.25">
      <c r="A1235" s="83">
        <v>1233</v>
      </c>
      <c r="B1235" s="83">
        <v>95</v>
      </c>
      <c r="C1235" s="83">
        <v>6</v>
      </c>
      <c r="D1235" s="83">
        <v>1839.1975281290192</v>
      </c>
      <c r="E1235" s="83">
        <v>89.146861525539563</v>
      </c>
      <c r="H1235" s="83">
        <v>-6.0674998974036889</v>
      </c>
      <c r="I1235" s="83">
        <v>-0.65243162253765075</v>
      </c>
      <c r="J1235" s="83">
        <v>1.0570777588169786</v>
      </c>
      <c r="K1235" s="83">
        <v>3.3329661735499339</v>
      </c>
      <c r="L1235" s="83">
        <v>17.515334609622077</v>
      </c>
    </row>
    <row r="1236" spans="1:12" x14ac:dyDescent="0.25">
      <c r="A1236" s="83">
        <v>1234</v>
      </c>
      <c r="B1236" s="83">
        <v>95.044921874998678</v>
      </c>
      <c r="C1236" s="83">
        <v>6</v>
      </c>
      <c r="D1236" s="83">
        <v>1840.0672144601401</v>
      </c>
      <c r="E1236" s="83">
        <v>89.152175924131868</v>
      </c>
      <c r="H1236" s="83">
        <v>-7.3597525971368025</v>
      </c>
      <c r="I1236" s="83">
        <v>0.63982107719546288</v>
      </c>
      <c r="J1236" s="83">
        <v>1.6018295040140185</v>
      </c>
      <c r="K1236" s="83">
        <v>5.0505684261562003</v>
      </c>
      <c r="L1236" s="83">
        <v>27.505034935843476</v>
      </c>
    </row>
    <row r="1237" spans="1:12" x14ac:dyDescent="0.25">
      <c r="A1237" s="83">
        <v>1235</v>
      </c>
      <c r="B1237" s="83">
        <v>96</v>
      </c>
      <c r="C1237" s="83">
        <v>6</v>
      </c>
      <c r="D1237" s="83">
        <v>1858.5575021093246</v>
      </c>
      <c r="E1237" s="83">
        <v>88.980791217617963</v>
      </c>
      <c r="H1237" s="83">
        <v>-7.3597525971368025</v>
      </c>
      <c r="I1237" s="83">
        <v>0.63982107719546288</v>
      </c>
      <c r="J1237" s="83">
        <v>1.6042595572153551</v>
      </c>
      <c r="K1237" s="83">
        <v>5.0582303839000149</v>
      </c>
      <c r="L1237" s="83">
        <v>27.551499896172995</v>
      </c>
    </row>
    <row r="1238" spans="1:12" x14ac:dyDescent="0.25">
      <c r="A1238" s="83">
        <v>1236</v>
      </c>
      <c r="B1238" s="83">
        <v>96</v>
      </c>
      <c r="C1238" s="83">
        <v>6</v>
      </c>
      <c r="D1238" s="83">
        <v>1858.5575021093246</v>
      </c>
      <c r="E1238" s="83">
        <v>88.880713989303644</v>
      </c>
      <c r="H1238" s="83">
        <v>-6.0674998974036889</v>
      </c>
      <c r="I1238" s="83">
        <v>-0.65243162253765075</v>
      </c>
      <c r="J1238" s="83">
        <v>1.0660218976793432</v>
      </c>
      <c r="K1238" s="83">
        <v>3.3611670433829692</v>
      </c>
      <c r="L1238" s="83">
        <v>17.662492911271929</v>
      </c>
    </row>
    <row r="1239" spans="1:12" x14ac:dyDescent="0.25">
      <c r="A1239" s="83">
        <v>1237</v>
      </c>
      <c r="B1239" s="83">
        <v>96</v>
      </c>
      <c r="C1239" s="83">
        <v>6</v>
      </c>
      <c r="D1239" s="83">
        <v>1858.5575021093246</v>
      </c>
      <c r="E1239" s="83">
        <v>88.941345452563411</v>
      </c>
      <c r="H1239" s="83">
        <v>-6.5625428506456096</v>
      </c>
      <c r="I1239" s="83">
        <v>-0.15738866929573003</v>
      </c>
      <c r="J1239" s="83">
        <v>1.1967822885734747</v>
      </c>
      <c r="K1239" s="83">
        <v>3.7734545558721657</v>
      </c>
      <c r="L1239" s="83">
        <v>20.127545972762633</v>
      </c>
    </row>
    <row r="1240" spans="1:12" x14ac:dyDescent="0.25">
      <c r="A1240" s="83">
        <v>1238</v>
      </c>
      <c r="B1240" s="83">
        <v>96</v>
      </c>
      <c r="C1240" s="83">
        <v>6</v>
      </c>
      <c r="D1240" s="83">
        <v>1858.5575021093246</v>
      </c>
      <c r="E1240" s="83">
        <v>88.955005771299113</v>
      </c>
      <c r="H1240" s="83">
        <v>-6.5625428506456096</v>
      </c>
      <c r="I1240" s="83">
        <v>-0.15738866929573003</v>
      </c>
      <c r="J1240" s="83">
        <v>1.1990801327316709</v>
      </c>
      <c r="K1240" s="83">
        <v>3.7806996585029582</v>
      </c>
      <c r="L1240" s="83">
        <v>20.170504975510529</v>
      </c>
    </row>
    <row r="1241" spans="1:12" x14ac:dyDescent="0.25">
      <c r="A1241" s="83">
        <v>1239</v>
      </c>
      <c r="B1241" s="83">
        <v>96</v>
      </c>
      <c r="C1241" s="83">
        <v>6</v>
      </c>
      <c r="D1241" s="83">
        <v>1858.5575021093246</v>
      </c>
      <c r="E1241" s="83">
        <v>88.927689837343209</v>
      </c>
      <c r="H1241" s="83">
        <v>-6.0674998974036889</v>
      </c>
      <c r="I1241" s="83">
        <v>-0.65243162253765075</v>
      </c>
      <c r="J1241" s="83">
        <v>1.0592373081196114</v>
      </c>
      <c r="K1241" s="83">
        <v>3.3397752325011347</v>
      </c>
      <c r="L1241" s="83">
        <v>17.53349560463602</v>
      </c>
    </row>
    <row r="1242" spans="1:12" x14ac:dyDescent="0.25">
      <c r="A1242" s="83">
        <v>1240</v>
      </c>
      <c r="B1242" s="83">
        <v>96</v>
      </c>
      <c r="C1242" s="83">
        <v>6</v>
      </c>
      <c r="D1242" s="83">
        <v>1858.5575021093246</v>
      </c>
      <c r="E1242" s="83">
        <v>88.76909743591608</v>
      </c>
      <c r="H1242" s="83">
        <v>-7.3597525971368025</v>
      </c>
      <c r="I1242" s="83">
        <v>0.63982107719546288</v>
      </c>
      <c r="J1242" s="83">
        <v>1.6309506385257913</v>
      </c>
      <c r="K1242" s="83">
        <v>5.14238736327182</v>
      </c>
      <c r="L1242" s="83">
        <v>28.024177768197895</v>
      </c>
    </row>
    <row r="1243" spans="1:12" x14ac:dyDescent="0.25">
      <c r="A1243" s="83">
        <v>1241</v>
      </c>
      <c r="B1243" s="83">
        <v>97</v>
      </c>
      <c r="C1243" s="83">
        <v>6</v>
      </c>
      <c r="D1243" s="83">
        <v>1877.9174760896299</v>
      </c>
      <c r="E1243" s="83">
        <v>88.682850768836673</v>
      </c>
      <c r="H1243" s="83">
        <v>-7.3597525971368025</v>
      </c>
      <c r="I1243" s="83">
        <v>0.63982107719546288</v>
      </c>
      <c r="J1243" s="83">
        <v>1.6635015217184193</v>
      </c>
      <c r="K1243" s="83">
        <v>5.2450202979781757</v>
      </c>
      <c r="L1243" s="83">
        <v>28.603243669142969</v>
      </c>
    </row>
    <row r="1244" spans="1:12" x14ac:dyDescent="0.25">
      <c r="A1244" s="83">
        <v>1242</v>
      </c>
      <c r="B1244" s="83">
        <v>97</v>
      </c>
      <c r="C1244" s="83">
        <v>6</v>
      </c>
      <c r="D1244" s="83">
        <v>1877.9174760896299</v>
      </c>
      <c r="E1244" s="83">
        <v>88.615593991443106</v>
      </c>
      <c r="H1244" s="83">
        <v>-6.0674998974036889</v>
      </c>
      <c r="I1244" s="83">
        <v>-0.65243162253765075</v>
      </c>
      <c r="J1244" s="83">
        <v>1.0822913104295682</v>
      </c>
      <c r="K1244" s="83">
        <v>3.4124645017844286</v>
      </c>
      <c r="L1244" s="83">
        <v>17.948166287525744</v>
      </c>
    </row>
    <row r="1245" spans="1:12" x14ac:dyDescent="0.25">
      <c r="A1245" s="83">
        <v>1243</v>
      </c>
      <c r="B1245" s="83">
        <v>97</v>
      </c>
      <c r="C1245" s="83">
        <v>6</v>
      </c>
      <c r="D1245" s="83">
        <v>1877.9174760896299</v>
      </c>
      <c r="E1245" s="83">
        <v>88.75875927390571</v>
      </c>
      <c r="H1245" s="83">
        <v>-6.5625428506456096</v>
      </c>
      <c r="I1245" s="83">
        <v>-0.15738866929573003</v>
      </c>
      <c r="J1245" s="83">
        <v>1.2340590199012409</v>
      </c>
      <c r="K1245" s="83">
        <v>3.8909880897486127</v>
      </c>
      <c r="L1245" s="83">
        <v>20.806243431289325</v>
      </c>
    </row>
    <row r="1246" spans="1:12" x14ac:dyDescent="0.25">
      <c r="A1246" s="83">
        <v>1244</v>
      </c>
      <c r="B1246" s="83">
        <v>97</v>
      </c>
      <c r="C1246" s="83">
        <v>6</v>
      </c>
      <c r="D1246" s="83">
        <v>1877.9174760896299</v>
      </c>
      <c r="E1246" s="83">
        <v>88.828695324321757</v>
      </c>
      <c r="H1246" s="83">
        <v>-6.5625428506456096</v>
      </c>
      <c r="I1246" s="83">
        <v>-0.15738866929573003</v>
      </c>
      <c r="J1246" s="83">
        <v>1.193259301762297</v>
      </c>
      <c r="K1246" s="83">
        <v>3.7623465784565226</v>
      </c>
      <c r="L1246" s="83">
        <v>20.04317091119222</v>
      </c>
    </row>
    <row r="1247" spans="1:12" x14ac:dyDescent="0.25">
      <c r="A1247" s="83">
        <v>1245</v>
      </c>
      <c r="B1247" s="83">
        <v>97</v>
      </c>
      <c r="C1247" s="83">
        <v>6</v>
      </c>
      <c r="D1247" s="83">
        <v>1877.9174760896299</v>
      </c>
      <c r="E1247" s="83">
        <v>88.913420062545796</v>
      </c>
      <c r="H1247" s="83">
        <v>-6.5625428506456096</v>
      </c>
      <c r="I1247" s="83">
        <v>-0.15738866929573003</v>
      </c>
      <c r="J1247" s="83">
        <v>1.2041698945380295</v>
      </c>
      <c r="K1247" s="83">
        <v>3.796747677478407</v>
      </c>
      <c r="L1247" s="83">
        <v>20.247609687904973</v>
      </c>
    </row>
    <row r="1248" spans="1:12" x14ac:dyDescent="0.25">
      <c r="A1248" s="83">
        <v>1246</v>
      </c>
      <c r="B1248" s="83">
        <v>97</v>
      </c>
      <c r="C1248" s="83">
        <v>6</v>
      </c>
      <c r="D1248" s="83">
        <v>1877.9174760896299</v>
      </c>
      <c r="E1248" s="83">
        <v>88.94091094251641</v>
      </c>
      <c r="H1248" s="83">
        <v>-6.5625428506456096</v>
      </c>
      <c r="I1248" s="83">
        <v>-0.15738866929573003</v>
      </c>
      <c r="J1248" s="83">
        <v>1.2012438529323604</v>
      </c>
      <c r="K1248" s="83">
        <v>3.7875218682957321</v>
      </c>
      <c r="L1248" s="83">
        <v>20.192809735297072</v>
      </c>
    </row>
    <row r="1249" spans="1:12" x14ac:dyDescent="0.25">
      <c r="A1249" s="83">
        <v>1247</v>
      </c>
      <c r="B1249" s="83">
        <v>97</v>
      </c>
      <c r="C1249" s="83">
        <v>6</v>
      </c>
      <c r="D1249" s="83">
        <v>1877.9174760896299</v>
      </c>
      <c r="E1249" s="83">
        <v>88.954571261252113</v>
      </c>
      <c r="H1249" s="83">
        <v>-6.5625428506456096</v>
      </c>
      <c r="I1249" s="83">
        <v>-0.15738866929573003</v>
      </c>
      <c r="J1249" s="83">
        <v>1.2020256471184803</v>
      </c>
      <c r="K1249" s="83">
        <v>3.7899868653645683</v>
      </c>
      <c r="L1249" s="83">
        <v>20.207453405374558</v>
      </c>
    </row>
    <row r="1250" spans="1:12" x14ac:dyDescent="0.25">
      <c r="A1250" s="83">
        <v>1248</v>
      </c>
      <c r="B1250" s="83">
        <v>97</v>
      </c>
      <c r="C1250" s="83">
        <v>6</v>
      </c>
      <c r="D1250" s="83">
        <v>1877.9174760896299</v>
      </c>
      <c r="E1250" s="83">
        <v>88.968231579987815</v>
      </c>
      <c r="H1250" s="83">
        <v>-6.5625428506456096</v>
      </c>
      <c r="I1250" s="83">
        <v>-0.15738866929573003</v>
      </c>
      <c r="J1250" s="83">
        <v>1.2018178494167924</v>
      </c>
      <c r="K1250" s="83">
        <v>3.7893316792111462</v>
      </c>
      <c r="L1250" s="83">
        <v>20.203561316366141</v>
      </c>
    </row>
    <row r="1251" spans="1:12" x14ac:dyDescent="0.25">
      <c r="A1251" s="83">
        <v>1249</v>
      </c>
      <c r="B1251" s="83">
        <v>97</v>
      </c>
      <c r="C1251" s="83">
        <v>6</v>
      </c>
      <c r="D1251" s="83">
        <v>1877.9174760896299</v>
      </c>
      <c r="E1251" s="83">
        <v>88.981891898723518</v>
      </c>
      <c r="H1251" s="83">
        <v>-6.5625428506456096</v>
      </c>
      <c r="I1251" s="83">
        <v>-0.15738866929573003</v>
      </c>
      <c r="J1251" s="83">
        <v>1.2018609519711045</v>
      </c>
      <c r="K1251" s="83">
        <v>3.7894675815648928</v>
      </c>
      <c r="L1251" s="83">
        <v>20.204368643356499</v>
      </c>
    </row>
    <row r="1252" spans="1:12" x14ac:dyDescent="0.25">
      <c r="A1252" s="83">
        <v>1250</v>
      </c>
      <c r="B1252" s="83">
        <v>97</v>
      </c>
      <c r="C1252" s="83">
        <v>6</v>
      </c>
      <c r="D1252" s="83">
        <v>1877.9174760896299</v>
      </c>
      <c r="E1252" s="83">
        <v>88.99555221745922</v>
      </c>
      <c r="H1252" s="83">
        <v>-6.5625428506456096</v>
      </c>
      <c r="I1252" s="83">
        <v>-0.15738866929573003</v>
      </c>
      <c r="J1252" s="83">
        <v>1.2018900718834988</v>
      </c>
      <c r="K1252" s="83">
        <v>3.7895593966486718</v>
      </c>
      <c r="L1252" s="83">
        <v>20.204914067779772</v>
      </c>
    </row>
    <row r="1253" spans="1:12" x14ac:dyDescent="0.25">
      <c r="A1253" s="83">
        <v>1251</v>
      </c>
      <c r="B1253" s="83">
        <v>97</v>
      </c>
      <c r="C1253" s="83">
        <v>6</v>
      </c>
      <c r="D1253" s="83">
        <v>1877.9174760896299</v>
      </c>
      <c r="E1253" s="83">
        <v>89.009212536194923</v>
      </c>
      <c r="H1253" s="83">
        <v>-6.5625428506456096</v>
      </c>
      <c r="I1253" s="83">
        <v>-0.15738866929573003</v>
      </c>
      <c r="J1253" s="83">
        <v>1.2017242254130927</v>
      </c>
      <c r="K1253" s="83">
        <v>3.7890364827274809</v>
      </c>
      <c r="L1253" s="83">
        <v>20.201807688816654</v>
      </c>
    </row>
    <row r="1254" spans="1:12" x14ac:dyDescent="0.25">
      <c r="A1254" s="83">
        <v>1252</v>
      </c>
      <c r="B1254" s="83">
        <v>97</v>
      </c>
      <c r="C1254" s="83">
        <v>6</v>
      </c>
      <c r="D1254" s="83">
        <v>1877.9174760896299</v>
      </c>
      <c r="E1254" s="83">
        <v>89.022872854930625</v>
      </c>
      <c r="H1254" s="83">
        <v>-6.5625428506456096</v>
      </c>
      <c r="I1254" s="83">
        <v>-0.15738866929573003</v>
      </c>
      <c r="J1254" s="83">
        <v>1.2023522443456125</v>
      </c>
      <c r="K1254" s="83">
        <v>3.7910166264217162</v>
      </c>
      <c r="L1254" s="83">
        <v>20.213570428308888</v>
      </c>
    </row>
    <row r="1255" spans="1:12" x14ac:dyDescent="0.25">
      <c r="A1255" s="83">
        <v>1253</v>
      </c>
      <c r="B1255" s="83">
        <v>97</v>
      </c>
      <c r="C1255" s="83">
        <v>6</v>
      </c>
      <c r="D1255" s="83">
        <v>1877.9174760896299</v>
      </c>
      <c r="E1255" s="83">
        <v>89.036533173666328</v>
      </c>
      <c r="H1255" s="83">
        <v>-6.5625428506456096</v>
      </c>
      <c r="I1255" s="83">
        <v>-0.15738866929573003</v>
      </c>
      <c r="J1255" s="83">
        <v>1.2000000062756331</v>
      </c>
      <c r="K1255" s="83">
        <v>3.7836000197870709</v>
      </c>
      <c r="L1255" s="83">
        <v>20.169508499708595</v>
      </c>
    </row>
    <row r="1256" spans="1:12" x14ac:dyDescent="0.25">
      <c r="A1256" s="83">
        <v>1254</v>
      </c>
      <c r="B1256" s="83">
        <v>97</v>
      </c>
      <c r="C1256" s="83">
        <v>6</v>
      </c>
      <c r="D1256" s="83">
        <v>1877.9174760896299</v>
      </c>
      <c r="E1256" s="83">
        <v>88.781758038987178</v>
      </c>
      <c r="H1256" s="83">
        <v>-6.5625428506456096</v>
      </c>
      <c r="I1256" s="83">
        <v>-0.15738866929573003</v>
      </c>
      <c r="J1256" s="83">
        <v>1.2087782438567014</v>
      </c>
      <c r="K1256" s="83">
        <v>3.8112778028801797</v>
      </c>
      <c r="L1256" s="83">
        <v>20.333876127366633</v>
      </c>
    </row>
    <row r="1257" spans="1:12" x14ac:dyDescent="0.25">
      <c r="A1257" s="83">
        <v>1255</v>
      </c>
      <c r="B1257" s="83">
        <v>97</v>
      </c>
      <c r="C1257" s="83">
        <v>6</v>
      </c>
      <c r="D1257" s="83">
        <v>1877.9174760896299</v>
      </c>
      <c r="E1257" s="83">
        <v>88.809248918957792</v>
      </c>
      <c r="H1257" s="83">
        <v>-7.6078041825082803</v>
      </c>
      <c r="I1257" s="83">
        <v>0.88787266256694064</v>
      </c>
      <c r="J1257" s="83">
        <v>1.1772231840468077</v>
      </c>
      <c r="K1257" s="83">
        <v>3.7117846992995847</v>
      </c>
      <c r="L1257" s="83">
        <v>19.742189423553803</v>
      </c>
    </row>
    <row r="1258" spans="1:12" x14ac:dyDescent="0.25">
      <c r="A1258" s="83">
        <v>1256</v>
      </c>
      <c r="B1258" s="83">
        <v>97</v>
      </c>
      <c r="C1258" s="83">
        <v>6</v>
      </c>
      <c r="D1258" s="83">
        <v>1877.9174760896299</v>
      </c>
      <c r="E1258" s="83">
        <v>88.848026461123752</v>
      </c>
      <c r="H1258" s="83">
        <v>-9.1915728294750227</v>
      </c>
      <c r="I1258" s="83">
        <v>2.4716413095336831</v>
      </c>
      <c r="J1258" s="83">
        <v>1.3018136724801215</v>
      </c>
      <c r="K1258" s="83">
        <v>4.1046185093298231</v>
      </c>
      <c r="L1258" s="83">
        <v>22.064898715461723</v>
      </c>
    </row>
    <row r="1259" spans="1:12" x14ac:dyDescent="0.25">
      <c r="A1259" s="83">
        <v>1257</v>
      </c>
      <c r="B1259" s="83">
        <v>97</v>
      </c>
      <c r="C1259" s="83">
        <v>6</v>
      </c>
      <c r="D1259" s="83">
        <v>1877.9174760896299</v>
      </c>
      <c r="E1259" s="83">
        <v>88.790974779728472</v>
      </c>
      <c r="H1259" s="83">
        <v>-6.0674998974036889</v>
      </c>
      <c r="I1259" s="83">
        <v>-0.65243162253765075</v>
      </c>
      <c r="J1259" s="83">
        <v>0.84921824348584141</v>
      </c>
      <c r="K1259" s="83">
        <v>2.6775851217108579</v>
      </c>
      <c r="L1259" s="83">
        <v>13.454656422263566</v>
      </c>
    </row>
    <row r="1260" spans="1:12" x14ac:dyDescent="0.25">
      <c r="A1260" s="83">
        <v>1258</v>
      </c>
      <c r="B1260" s="83">
        <v>96</v>
      </c>
      <c r="C1260" s="83">
        <v>6</v>
      </c>
      <c r="D1260" s="83">
        <v>1858.5575021093246</v>
      </c>
      <c r="E1260" s="83">
        <v>88.877561434653629</v>
      </c>
      <c r="H1260" s="83">
        <v>-3.3990173658323863</v>
      </c>
      <c r="I1260" s="83">
        <v>-3.3209141541089533</v>
      </c>
      <c r="J1260" s="83">
        <v>0.44027256108586799</v>
      </c>
      <c r="K1260" s="83">
        <v>1.3881793851037418</v>
      </c>
      <c r="L1260" s="83">
        <v>5.3098890494312929</v>
      </c>
    </row>
    <row r="1261" spans="1:12" x14ac:dyDescent="0.25">
      <c r="A1261" s="83">
        <v>1259</v>
      </c>
      <c r="B1261" s="83">
        <v>95.21264648437608</v>
      </c>
      <c r="C1261" s="83">
        <v>6</v>
      </c>
      <c r="D1261" s="83">
        <v>1843.3143585335436</v>
      </c>
      <c r="E1261" s="83">
        <v>88.934112324124797</v>
      </c>
      <c r="H1261" s="83">
        <v>-6.0674998974036889</v>
      </c>
      <c r="I1261" s="83">
        <v>-0.65243162253765075</v>
      </c>
      <c r="J1261" s="83">
        <v>0.83953678736177884</v>
      </c>
      <c r="K1261" s="83">
        <v>2.6470594905516887</v>
      </c>
      <c r="L1261" s="83">
        <v>13.322654510889155</v>
      </c>
    </row>
    <row r="1262" spans="1:12" x14ac:dyDescent="0.25">
      <c r="A1262" s="83">
        <v>1260</v>
      </c>
      <c r="B1262" s="83">
        <v>95</v>
      </c>
      <c r="C1262" s="83">
        <v>6</v>
      </c>
      <c r="D1262" s="83">
        <v>1839.1975281290192</v>
      </c>
      <c r="E1262" s="83">
        <v>89.085543742493073</v>
      </c>
      <c r="H1262" s="83">
        <v>-6.0674998974036889</v>
      </c>
      <c r="I1262" s="83">
        <v>-0.65243162253765075</v>
      </c>
      <c r="J1262" s="83">
        <v>1.1165956850088476</v>
      </c>
      <c r="K1262" s="83">
        <v>3.5206261948328965</v>
      </c>
      <c r="L1262" s="83">
        <v>18.641045009573372</v>
      </c>
    </row>
    <row r="1263" spans="1:12" x14ac:dyDescent="0.25">
      <c r="A1263" s="83">
        <v>1261</v>
      </c>
      <c r="B1263" s="83">
        <v>95</v>
      </c>
      <c r="C1263" s="83">
        <v>6</v>
      </c>
      <c r="D1263" s="83">
        <v>1839.1975281290192</v>
      </c>
      <c r="E1263" s="83">
        <v>89.051826210958055</v>
      </c>
      <c r="H1263" s="83">
        <v>-7.6078041825082803</v>
      </c>
      <c r="I1263" s="83">
        <v>0.88787266256694064</v>
      </c>
      <c r="J1263" s="83">
        <v>1.1589910520019635</v>
      </c>
      <c r="K1263" s="83">
        <v>3.6542987869621908</v>
      </c>
      <c r="L1263" s="83">
        <v>19.437772937715039</v>
      </c>
    </row>
    <row r="1264" spans="1:12" x14ac:dyDescent="0.25">
      <c r="A1264" s="83">
        <v>1262</v>
      </c>
      <c r="B1264" s="83">
        <v>95</v>
      </c>
      <c r="C1264" s="83">
        <v>6</v>
      </c>
      <c r="D1264" s="83">
        <v>1839.1975281290192</v>
      </c>
      <c r="E1264" s="83">
        <v>88.988527525690913</v>
      </c>
      <c r="H1264" s="83">
        <v>-6.0674998974036889</v>
      </c>
      <c r="I1264" s="83">
        <v>-0.65243162253765075</v>
      </c>
      <c r="J1264" s="83">
        <v>1.1463386891515892</v>
      </c>
      <c r="K1264" s="83">
        <v>3.6144058868949607</v>
      </c>
      <c r="L1264" s="83">
        <v>19.200446320133487</v>
      </c>
    </row>
    <row r="1265" spans="1:12" x14ac:dyDescent="0.25">
      <c r="A1265" s="83">
        <v>1263</v>
      </c>
      <c r="B1265" s="83">
        <v>95</v>
      </c>
      <c r="C1265" s="83">
        <v>6</v>
      </c>
      <c r="D1265" s="83">
        <v>1839.1975281290192</v>
      </c>
      <c r="E1265" s="83">
        <v>89.103152331476025</v>
      </c>
      <c r="H1265" s="83">
        <v>-6.0674998974036889</v>
      </c>
      <c r="I1265" s="83">
        <v>-0.65243162253765075</v>
      </c>
      <c r="J1265" s="83">
        <v>1.1493172218208809</v>
      </c>
      <c r="K1265" s="83">
        <v>3.6237972004012375</v>
      </c>
      <c r="L1265" s="83">
        <v>19.256350337698045</v>
      </c>
    </row>
    <row r="1266" spans="1:12" x14ac:dyDescent="0.25">
      <c r="A1266" s="83">
        <v>1264</v>
      </c>
      <c r="B1266" s="83">
        <v>95</v>
      </c>
      <c r="C1266" s="83">
        <v>6</v>
      </c>
      <c r="D1266" s="83">
        <v>1839.1975281290192</v>
      </c>
      <c r="E1266" s="83">
        <v>89.039853646208883</v>
      </c>
      <c r="H1266" s="83">
        <v>-6.0674998974036889</v>
      </c>
      <c r="I1266" s="83">
        <v>-0.65243162253765075</v>
      </c>
      <c r="J1266" s="83">
        <v>1.1483263812609064</v>
      </c>
      <c r="K1266" s="83">
        <v>3.6206730801156377</v>
      </c>
      <c r="L1266" s="83">
        <v>19.237755610181498</v>
      </c>
    </row>
    <row r="1267" spans="1:12" x14ac:dyDescent="0.25">
      <c r="A1267" s="83">
        <v>1265</v>
      </c>
      <c r="B1267" s="83">
        <v>95</v>
      </c>
      <c r="C1267" s="83">
        <v>6</v>
      </c>
      <c r="D1267" s="83">
        <v>1839.1975281290192</v>
      </c>
      <c r="E1267" s="83">
        <v>88.976554960941741</v>
      </c>
      <c r="H1267" s="83">
        <v>-6.0674998974036889</v>
      </c>
      <c r="I1267" s="83">
        <v>-0.65243162253765075</v>
      </c>
      <c r="J1267" s="83">
        <v>1.149304289663909</v>
      </c>
      <c r="K1267" s="83">
        <v>3.623756425310305</v>
      </c>
      <c r="L1267" s="83">
        <v>19.256107659846844</v>
      </c>
    </row>
    <row r="1268" spans="1:12" x14ac:dyDescent="0.25">
      <c r="A1268" s="83">
        <v>1266</v>
      </c>
      <c r="B1268" s="83">
        <v>95</v>
      </c>
      <c r="C1268" s="83">
        <v>6</v>
      </c>
      <c r="D1268" s="83">
        <v>1839.1975281290192</v>
      </c>
      <c r="E1268" s="83">
        <v>89.06889060435546</v>
      </c>
      <c r="H1268" s="83">
        <v>-6.0674998974036889</v>
      </c>
      <c r="I1268" s="83">
        <v>-0.65243162253765075</v>
      </c>
      <c r="J1268" s="83">
        <v>1.1463773110494331</v>
      </c>
      <c r="K1268" s="83">
        <v>3.6145276617388626</v>
      </c>
      <c r="L1268" s="83">
        <v>19.20117134853626</v>
      </c>
    </row>
    <row r="1269" spans="1:12" x14ac:dyDescent="0.25">
      <c r="A1269" s="83">
        <v>1267</v>
      </c>
      <c r="B1269" s="83">
        <v>95</v>
      </c>
      <c r="C1269" s="83">
        <v>6</v>
      </c>
      <c r="D1269" s="83">
        <v>1839.1975281290192</v>
      </c>
      <c r="E1269" s="83">
        <v>88.892790794354326</v>
      </c>
      <c r="H1269" s="83">
        <v>-7.6078041825082803</v>
      </c>
      <c r="I1269" s="83">
        <v>0.88787266256694064</v>
      </c>
      <c r="J1269" s="83">
        <v>1.1588230502452024</v>
      </c>
      <c r="K1269" s="83">
        <v>3.6537690774231231</v>
      </c>
      <c r="L1269" s="83">
        <v>19.434624135960583</v>
      </c>
    </row>
    <row r="1270" spans="1:12" x14ac:dyDescent="0.25">
      <c r="A1270" s="83">
        <v>1268</v>
      </c>
      <c r="B1270" s="83">
        <v>95</v>
      </c>
      <c r="C1270" s="83">
        <v>6</v>
      </c>
      <c r="D1270" s="83">
        <v>1839.1975281290192</v>
      </c>
      <c r="E1270" s="83">
        <v>88.985126437768045</v>
      </c>
      <c r="H1270" s="83">
        <v>-6.0674998974036889</v>
      </c>
      <c r="I1270" s="83">
        <v>-0.65243162253765075</v>
      </c>
      <c r="J1270" s="83">
        <v>1.1171863060447529</v>
      </c>
      <c r="K1270" s="83">
        <v>3.522488422959106</v>
      </c>
      <c r="L1270" s="83">
        <v>18.652173750788407</v>
      </c>
    </row>
    <row r="1271" spans="1:12" x14ac:dyDescent="0.25">
      <c r="A1271" s="83">
        <v>1269</v>
      </c>
      <c r="B1271" s="83">
        <v>95</v>
      </c>
      <c r="C1271" s="83">
        <v>6</v>
      </c>
      <c r="D1271" s="83">
        <v>1839.1975281290192</v>
      </c>
      <c r="E1271" s="83">
        <v>89.107043234913874</v>
      </c>
      <c r="H1271" s="83">
        <v>-14.781619235201459</v>
      </c>
      <c r="I1271" s="83">
        <v>8.0616877152601205</v>
      </c>
      <c r="J1271" s="83">
        <v>1.2770489036822579</v>
      </c>
      <c r="K1271" s="83">
        <v>4.026535193310159</v>
      </c>
      <c r="L1271" s="83">
        <v>21.633921298984582</v>
      </c>
    </row>
    <row r="1272" spans="1:12" x14ac:dyDescent="0.25">
      <c r="A1272" s="83">
        <v>1270</v>
      </c>
      <c r="B1272" s="83">
        <v>95</v>
      </c>
      <c r="C1272" s="83">
        <v>6</v>
      </c>
      <c r="D1272" s="83">
        <v>1839.1975281290192</v>
      </c>
      <c r="E1272" s="83">
        <v>88.986032986298795</v>
      </c>
      <c r="H1272" s="83">
        <v>-5.281112312152727</v>
      </c>
      <c r="I1272" s="83">
        <v>-1.4388192077886126</v>
      </c>
      <c r="J1272" s="83">
        <v>0.72029088386999651</v>
      </c>
      <c r="K1272" s="83">
        <v>2.2710771568420989</v>
      </c>
      <c r="L1272" s="83">
        <v>10.986949601760948</v>
      </c>
    </row>
    <row r="1273" spans="1:12" x14ac:dyDescent="0.25">
      <c r="A1273" s="83">
        <v>1271</v>
      </c>
      <c r="B1273" s="83">
        <v>94</v>
      </c>
      <c r="C1273" s="83">
        <v>6</v>
      </c>
      <c r="D1273" s="83">
        <v>1819.8375541487137</v>
      </c>
      <c r="E1273" s="83">
        <v>89.124376359190279</v>
      </c>
      <c r="H1273" s="83">
        <v>-5.281112312152727</v>
      </c>
      <c r="I1273" s="83">
        <v>-1.4388192077886126</v>
      </c>
      <c r="J1273" s="83">
        <v>0.70761680067530075</v>
      </c>
      <c r="K1273" s="83">
        <v>2.2311157725292232</v>
      </c>
      <c r="L1273" s="83">
        <v>10.771093003504804</v>
      </c>
    </row>
    <row r="1274" spans="1:12" x14ac:dyDescent="0.25">
      <c r="A1274" s="83">
        <v>1272</v>
      </c>
      <c r="B1274" s="83">
        <v>94</v>
      </c>
      <c r="C1274" s="83">
        <v>6</v>
      </c>
      <c r="D1274" s="83">
        <v>1819.8375541487137</v>
      </c>
      <c r="E1274" s="83">
        <v>89.126312626995812</v>
      </c>
      <c r="H1274" s="83">
        <v>-6.5625428506456096</v>
      </c>
      <c r="I1274" s="83">
        <v>-0.15738866929573003</v>
      </c>
      <c r="J1274" s="83">
        <v>1.2148762318796089</v>
      </c>
      <c r="K1274" s="83">
        <v>3.830504759116407</v>
      </c>
      <c r="L1274" s="83">
        <v>20.495969899463244</v>
      </c>
    </row>
    <row r="1275" spans="1:12" x14ac:dyDescent="0.25">
      <c r="A1275" s="83">
        <v>1273</v>
      </c>
      <c r="B1275" s="83">
        <v>94</v>
      </c>
      <c r="C1275" s="83">
        <v>6</v>
      </c>
      <c r="D1275" s="83">
        <v>1819.8375541487137</v>
      </c>
      <c r="E1275" s="83">
        <v>89.085965712568992</v>
      </c>
      <c r="H1275" s="83">
        <v>-6.5625428506456096</v>
      </c>
      <c r="I1275" s="83">
        <v>-0.15738866929573003</v>
      </c>
      <c r="J1275" s="83">
        <v>1.18642875808098</v>
      </c>
      <c r="K1275" s="83">
        <v>3.7408098742293299</v>
      </c>
      <c r="L1275" s="83">
        <v>19.966935515761875</v>
      </c>
    </row>
    <row r="1276" spans="1:12" x14ac:dyDescent="0.25">
      <c r="A1276" s="83">
        <v>1274</v>
      </c>
      <c r="B1276" s="83">
        <v>94</v>
      </c>
      <c r="C1276" s="83">
        <v>6</v>
      </c>
      <c r="D1276" s="83">
        <v>1819.8375541487137</v>
      </c>
      <c r="E1276" s="83">
        <v>89.045618798142172</v>
      </c>
      <c r="H1276" s="83">
        <v>-6.0674998974036889</v>
      </c>
      <c r="I1276" s="83">
        <v>-0.65243162253765075</v>
      </c>
      <c r="J1276" s="83">
        <v>0.78908122903304501</v>
      </c>
      <c r="K1276" s="83">
        <v>2.487973115141191</v>
      </c>
      <c r="L1276" s="83">
        <v>12.374501502724678</v>
      </c>
    </row>
    <row r="1277" spans="1:12" x14ac:dyDescent="0.25">
      <c r="A1277" s="83">
        <v>1275</v>
      </c>
      <c r="B1277" s="83">
        <v>93</v>
      </c>
      <c r="C1277" s="83">
        <v>6</v>
      </c>
      <c r="D1277" s="83">
        <v>1800.4775801684084</v>
      </c>
      <c r="E1277" s="83">
        <v>89.03304097122107</v>
      </c>
      <c r="H1277" s="83">
        <v>-2.2569846573285002</v>
      </c>
      <c r="I1277" s="83">
        <v>-4.4629468626128395</v>
      </c>
      <c r="J1277" s="83">
        <v>0.39055349358713398</v>
      </c>
      <c r="K1277" s="83">
        <v>1.2314151652802334</v>
      </c>
      <c r="L1277" s="83">
        <v>4.4229249535231254</v>
      </c>
    </row>
    <row r="1278" spans="1:12" x14ac:dyDescent="0.25">
      <c r="A1278" s="83">
        <v>1276</v>
      </c>
      <c r="B1278" s="83">
        <v>92</v>
      </c>
      <c r="C1278" s="83">
        <v>6</v>
      </c>
      <c r="D1278" s="83">
        <v>1781.1176061881029</v>
      </c>
      <c r="E1278" s="83">
        <v>89.154436624135343</v>
      </c>
      <c r="H1278" s="83">
        <v>-3.435292283431155</v>
      </c>
      <c r="I1278" s="83">
        <v>-3.2846392365101846</v>
      </c>
      <c r="J1278" s="83">
        <v>0.34764964765413386</v>
      </c>
      <c r="K1278" s="83">
        <v>1.0961393390534842</v>
      </c>
      <c r="L1278" s="83">
        <v>3.5850605662126735</v>
      </c>
    </row>
    <row r="1279" spans="1:12" x14ac:dyDescent="0.25">
      <c r="A1279" s="83">
        <v>1277</v>
      </c>
      <c r="B1279" s="83">
        <v>91</v>
      </c>
      <c r="C1279" s="83">
        <v>6</v>
      </c>
      <c r="D1279" s="83">
        <v>1761.7576322077973</v>
      </c>
      <c r="E1279" s="83">
        <v>89.128807094777443</v>
      </c>
      <c r="H1279" s="83">
        <v>-6.0674998974036889</v>
      </c>
      <c r="I1279" s="83">
        <v>-0.65243162253765075</v>
      </c>
      <c r="J1279" s="83">
        <v>0.81217675915859422</v>
      </c>
      <c r="K1279" s="83">
        <v>2.5607933216270475</v>
      </c>
      <c r="L1279" s="83">
        <v>12.913863351657829</v>
      </c>
    </row>
    <row r="1280" spans="1:12" x14ac:dyDescent="0.25">
      <c r="A1280" s="83">
        <v>1278</v>
      </c>
      <c r="B1280" s="83">
        <v>91</v>
      </c>
      <c r="C1280" s="83">
        <v>6</v>
      </c>
      <c r="D1280" s="83">
        <v>1761.7576322077973</v>
      </c>
      <c r="E1280" s="83">
        <v>89.053616821850937</v>
      </c>
      <c r="H1280" s="83">
        <v>-6.0674998974036889</v>
      </c>
      <c r="I1280" s="83">
        <v>-0.65243162253765075</v>
      </c>
      <c r="J1280" s="83">
        <v>0.78767242728848486</v>
      </c>
      <c r="K1280" s="83">
        <v>2.4835311632405928</v>
      </c>
      <c r="L1280" s="83">
        <v>12.437436755957446</v>
      </c>
    </row>
    <row r="1281" spans="1:12" x14ac:dyDescent="0.25">
      <c r="A1281" s="83">
        <v>1279</v>
      </c>
      <c r="B1281" s="83">
        <v>90</v>
      </c>
      <c r="C1281" s="83">
        <v>6</v>
      </c>
      <c r="D1281" s="83">
        <v>1742.397658227492</v>
      </c>
      <c r="E1281" s="83">
        <v>88.950824408721019</v>
      </c>
      <c r="H1281" s="83">
        <v>-2.2569846573285002</v>
      </c>
      <c r="I1281" s="83">
        <v>-4.4629468626128395</v>
      </c>
      <c r="J1281" s="83">
        <v>0.38383498730485593</v>
      </c>
      <c r="K1281" s="83">
        <v>1.2102317149722108</v>
      </c>
      <c r="L1281" s="83">
        <v>4.4136059339646314</v>
      </c>
    </row>
    <row r="1282" spans="1:12" x14ac:dyDescent="0.25">
      <c r="A1282" s="83">
        <v>1280</v>
      </c>
      <c r="B1282" s="83">
        <v>89.412841796875796</v>
      </c>
      <c r="C1282" s="83">
        <v>6</v>
      </c>
      <c r="D1282" s="83">
        <v>1731.0302906926843</v>
      </c>
      <c r="E1282" s="83">
        <v>88.971873128489776</v>
      </c>
      <c r="H1282" s="83">
        <v>-6.0674998974036889</v>
      </c>
      <c r="I1282" s="83">
        <v>-0.65243162253765075</v>
      </c>
      <c r="J1282" s="83">
        <v>0.835629658116815</v>
      </c>
      <c r="K1282" s="83">
        <v>2.6347403120423176</v>
      </c>
      <c r="L1282" s="83">
        <v>13.40938318213248</v>
      </c>
    </row>
    <row r="1283" spans="1:12" x14ac:dyDescent="0.25">
      <c r="A1283" s="83">
        <v>1281</v>
      </c>
      <c r="B1283" s="83">
        <v>89</v>
      </c>
      <c r="C1283" s="83">
        <v>6</v>
      </c>
      <c r="D1283" s="83">
        <v>1723.0376842471865</v>
      </c>
      <c r="E1283" s="83">
        <v>89.048219185117304</v>
      </c>
      <c r="H1283" s="83">
        <v>-3.3990173658323863</v>
      </c>
      <c r="I1283" s="83">
        <v>-3.3209141541089533</v>
      </c>
      <c r="J1283" s="83">
        <v>0.4535370791308051</v>
      </c>
      <c r="K1283" s="83">
        <v>1.4300024104994284</v>
      </c>
      <c r="L1283" s="83">
        <v>5.8719184569148588</v>
      </c>
    </row>
    <row r="1284" spans="1:12" x14ac:dyDescent="0.25">
      <c r="A1284" s="83">
        <v>1282</v>
      </c>
      <c r="B1284" s="83">
        <v>88</v>
      </c>
      <c r="C1284" s="83">
        <v>6</v>
      </c>
      <c r="D1284" s="83">
        <v>1703.6777102668809</v>
      </c>
      <c r="E1284" s="83">
        <v>88.957861049641323</v>
      </c>
      <c r="H1284" s="83">
        <v>-6.0674998974036889</v>
      </c>
      <c r="I1284" s="83">
        <v>-0.65243162253765075</v>
      </c>
      <c r="J1284" s="83">
        <v>0.69964318711797713</v>
      </c>
      <c r="K1284" s="83">
        <v>2.2059749689829817</v>
      </c>
      <c r="L1284" s="83">
        <v>10.805418603137838</v>
      </c>
    </row>
    <row r="1285" spans="1:12" x14ac:dyDescent="0.25">
      <c r="A1285" s="83">
        <v>1283</v>
      </c>
      <c r="B1285" s="83">
        <v>88</v>
      </c>
      <c r="C1285" s="83">
        <v>6</v>
      </c>
      <c r="D1285" s="83">
        <v>1703.6777102668809</v>
      </c>
      <c r="E1285" s="83">
        <v>89.049955016968013</v>
      </c>
      <c r="H1285" s="83">
        <v>-6.0674998974036889</v>
      </c>
      <c r="I1285" s="83">
        <v>-0.65243162253765075</v>
      </c>
      <c r="J1285" s="83">
        <v>0.77134707637699973</v>
      </c>
      <c r="K1285" s="83">
        <v>2.4320573318166803</v>
      </c>
      <c r="L1285" s="83">
        <v>12.202340553030272</v>
      </c>
    </row>
    <row r="1286" spans="1:12" x14ac:dyDescent="0.25">
      <c r="A1286" s="83">
        <v>1284</v>
      </c>
      <c r="B1286" s="83">
        <v>87</v>
      </c>
      <c r="C1286" s="83">
        <v>6</v>
      </c>
      <c r="D1286" s="83">
        <v>1684.3177362865754</v>
      </c>
      <c r="E1286" s="83">
        <v>88.991127784482117</v>
      </c>
      <c r="H1286" s="83">
        <v>-8.4342552116425793</v>
      </c>
      <c r="I1286" s="83">
        <v>1.7143236917012397</v>
      </c>
      <c r="J1286" s="83">
        <v>0.22398387066417849</v>
      </c>
      <c r="K1286" s="83">
        <v>0.70622114420415483</v>
      </c>
      <c r="L1286" s="83">
        <v>1.2499939894775085</v>
      </c>
    </row>
    <row r="1287" spans="1:12" x14ac:dyDescent="0.25">
      <c r="A1287" s="83">
        <v>1285</v>
      </c>
      <c r="B1287" s="83">
        <v>86</v>
      </c>
      <c r="C1287" s="83">
        <v>6</v>
      </c>
      <c r="D1287" s="83">
        <v>1664.9577623062698</v>
      </c>
      <c r="E1287" s="83">
        <v>89.070288178277167</v>
      </c>
      <c r="H1287" s="83">
        <v>-6.3578260645447813</v>
      </c>
      <c r="I1287" s="83">
        <v>-0.36210545539655836</v>
      </c>
      <c r="J1287" s="83">
        <v>0.48020071921491109</v>
      </c>
      <c r="K1287" s="83">
        <v>1.5140728676846147</v>
      </c>
      <c r="L1287" s="83">
        <v>6.5217217081458942</v>
      </c>
    </row>
    <row r="1288" spans="1:12" x14ac:dyDescent="0.25">
      <c r="A1288" s="83">
        <v>1286</v>
      </c>
      <c r="B1288" s="83">
        <v>85.472656250000725</v>
      </c>
      <c r="C1288" s="83">
        <v>6</v>
      </c>
      <c r="D1288" s="83">
        <v>1654.7484010276073</v>
      </c>
      <c r="E1288" s="83">
        <v>89.01736360663439</v>
      </c>
      <c r="H1288" s="83">
        <v>-6.0674998974036889</v>
      </c>
      <c r="I1288" s="83">
        <v>-0.65243162253765075</v>
      </c>
      <c r="J1288" s="83">
        <v>0.71991070271798296</v>
      </c>
      <c r="K1288" s="83">
        <v>2.2698784456698005</v>
      </c>
      <c r="L1288" s="83">
        <v>11.270067188963933</v>
      </c>
    </row>
    <row r="1289" spans="1:12" x14ac:dyDescent="0.25">
      <c r="A1289" s="83">
        <v>1287</v>
      </c>
      <c r="B1289" s="83">
        <v>85</v>
      </c>
      <c r="C1289" s="83">
        <v>6</v>
      </c>
      <c r="D1289" s="83">
        <v>1645.5977883259643</v>
      </c>
      <c r="E1289" s="83">
        <v>89.118055181618331</v>
      </c>
      <c r="H1289" s="83">
        <v>-2.2569846573285002</v>
      </c>
      <c r="I1289" s="83">
        <v>-4.4629468626128395</v>
      </c>
      <c r="J1289" s="83">
        <v>0.37030793277050489</v>
      </c>
      <c r="K1289" s="83">
        <v>1.1675809120254019</v>
      </c>
      <c r="L1289" s="83">
        <v>4.340228710592525</v>
      </c>
    </row>
    <row r="1290" spans="1:12" x14ac:dyDescent="0.25">
      <c r="A1290" s="83">
        <v>1288</v>
      </c>
      <c r="B1290" s="83">
        <v>84</v>
      </c>
      <c r="C1290" s="83">
        <v>6</v>
      </c>
      <c r="D1290" s="83">
        <v>1626.237814345659</v>
      </c>
      <c r="E1290" s="83">
        <v>89.065130609975554</v>
      </c>
      <c r="H1290" s="83">
        <v>-6.0674998974036889</v>
      </c>
      <c r="I1290" s="83">
        <v>-0.65243162253765075</v>
      </c>
      <c r="J1290" s="83">
        <v>0.62903346304676844</v>
      </c>
      <c r="K1290" s="83">
        <v>1.9833425089864609</v>
      </c>
      <c r="L1290" s="83">
        <v>9.5377306862937008</v>
      </c>
    </row>
    <row r="1291" spans="1:12" x14ac:dyDescent="0.25">
      <c r="A1291" s="83">
        <v>1289</v>
      </c>
      <c r="B1291" s="83">
        <v>84</v>
      </c>
      <c r="C1291" s="83">
        <v>6</v>
      </c>
      <c r="D1291" s="83">
        <v>1626.237814345659</v>
      </c>
      <c r="E1291" s="83">
        <v>89.017868621701581</v>
      </c>
      <c r="H1291" s="83">
        <v>-6.0674998974036889</v>
      </c>
      <c r="I1291" s="83">
        <v>-0.65243162253765075</v>
      </c>
      <c r="J1291" s="83">
        <v>0.69665494351866486</v>
      </c>
      <c r="K1291" s="83">
        <v>2.1965530369143504</v>
      </c>
      <c r="L1291" s="83">
        <v>10.856400005715539</v>
      </c>
    </row>
    <row r="1292" spans="1:12" x14ac:dyDescent="0.25">
      <c r="A1292" s="83">
        <v>1290</v>
      </c>
      <c r="B1292" s="83">
        <v>83</v>
      </c>
      <c r="C1292" s="83">
        <v>6</v>
      </c>
      <c r="D1292" s="83">
        <v>1606.8778403653537</v>
      </c>
      <c r="E1292" s="83">
        <v>89.107013738513558</v>
      </c>
      <c r="H1292" s="83">
        <v>-11.887355133599478</v>
      </c>
      <c r="I1292" s="83">
        <v>5.167423613658138</v>
      </c>
      <c r="J1292" s="83">
        <v>0.17265717878764017</v>
      </c>
      <c r="K1292" s="83">
        <v>0.5443880847174295</v>
      </c>
      <c r="L1292" s="83">
        <v>0.36142435183853339</v>
      </c>
    </row>
    <row r="1293" spans="1:12" x14ac:dyDescent="0.25">
      <c r="A1293" s="83">
        <v>1291</v>
      </c>
      <c r="B1293" s="83">
        <v>82</v>
      </c>
      <c r="C1293" s="83">
        <v>6</v>
      </c>
      <c r="D1293" s="83">
        <v>1587.5178663850481</v>
      </c>
      <c r="E1293" s="83">
        <v>89.038861622781283</v>
      </c>
      <c r="H1293" s="83">
        <v>-4.2652105048287439</v>
      </c>
      <c r="I1293" s="83">
        <v>-2.4547210151125958</v>
      </c>
      <c r="J1293" s="83">
        <v>0.47489429917480802</v>
      </c>
      <c r="K1293" s="83">
        <v>1.4973417252981698</v>
      </c>
      <c r="L1293" s="83">
        <v>6.553904890937285</v>
      </c>
    </row>
    <row r="1294" spans="1:12" x14ac:dyDescent="0.25">
      <c r="A1294" s="83">
        <v>1292</v>
      </c>
      <c r="B1294" s="83">
        <v>81.526367187500639</v>
      </c>
      <c r="C1294" s="83">
        <v>6</v>
      </c>
      <c r="D1294" s="83">
        <v>1578.3483474588415</v>
      </c>
      <c r="E1294" s="83">
        <v>88.971568359002219</v>
      </c>
      <c r="H1294" s="83">
        <v>-5.1333104376229706</v>
      </c>
      <c r="I1294" s="83">
        <v>-1.5866210823183691</v>
      </c>
      <c r="J1294" s="83">
        <v>0.51123178077348153</v>
      </c>
      <c r="K1294" s="83">
        <v>1.6119138047787873</v>
      </c>
      <c r="L1294" s="83">
        <v>7.2911557800542282</v>
      </c>
    </row>
    <row r="1295" spans="1:12" x14ac:dyDescent="0.25">
      <c r="A1295" s="83">
        <v>1293</v>
      </c>
      <c r="B1295" s="83">
        <v>81</v>
      </c>
      <c r="C1295" s="83">
        <v>6</v>
      </c>
      <c r="D1295" s="83">
        <v>1568.1578924047426</v>
      </c>
      <c r="E1295" s="83">
        <v>89.023710950515294</v>
      </c>
      <c r="H1295" s="83">
        <v>-6.0674998974036889</v>
      </c>
      <c r="I1295" s="83">
        <v>-0.65243162253765075</v>
      </c>
      <c r="J1295" s="83">
        <v>0.79169198461195522</v>
      </c>
      <c r="K1295" s="83">
        <v>2.496204827481495</v>
      </c>
      <c r="L1295" s="83">
        <v>12.747161084099691</v>
      </c>
    </row>
    <row r="1296" spans="1:12" x14ac:dyDescent="0.25">
      <c r="A1296" s="83">
        <v>1294</v>
      </c>
      <c r="B1296" s="83">
        <v>81</v>
      </c>
      <c r="C1296" s="83">
        <v>6</v>
      </c>
      <c r="D1296" s="83">
        <v>1568.1578924047426</v>
      </c>
      <c r="E1296" s="83">
        <v>89.106510200141827</v>
      </c>
      <c r="H1296" s="83">
        <v>-25.68542796102447</v>
      </c>
      <c r="I1296" s="83">
        <v>18.965496441083129</v>
      </c>
      <c r="J1296" s="83">
        <v>0.42784440962274684</v>
      </c>
      <c r="K1296" s="83">
        <v>1.3489934235405208</v>
      </c>
      <c r="L1296" s="83">
        <v>5.6480100227449839</v>
      </c>
    </row>
    <row r="1297" spans="1:12" x14ac:dyDescent="0.25">
      <c r="A1297" s="83">
        <v>1295</v>
      </c>
      <c r="B1297" s="83">
        <v>79.553222656250611</v>
      </c>
      <c r="C1297" s="83">
        <v>6</v>
      </c>
      <c r="D1297" s="83">
        <v>1540.1483206744592</v>
      </c>
      <c r="E1297" s="83">
        <v>89.039216936362763</v>
      </c>
      <c r="H1297" s="83">
        <v>-24.797087837529926</v>
      </c>
      <c r="I1297" s="83">
        <v>18.077156317588585</v>
      </c>
      <c r="J1297" s="83">
        <v>0.13065475143547359</v>
      </c>
      <c r="K1297" s="83">
        <v>0.41195443127604825</v>
      </c>
      <c r="L1297" s="83">
        <v>-0.36003667399831524</v>
      </c>
    </row>
    <row r="1298" spans="1:12" x14ac:dyDescent="0.25">
      <c r="A1298" s="83">
        <v>1296</v>
      </c>
      <c r="B1298" s="83">
        <v>79</v>
      </c>
      <c r="C1298" s="83">
        <v>6</v>
      </c>
      <c r="D1298" s="83">
        <v>1529.4379444441315</v>
      </c>
      <c r="E1298" s="83">
        <v>88.935993191921284</v>
      </c>
      <c r="H1298" s="83">
        <v>-13.998655810615675</v>
      </c>
      <c r="I1298" s="83">
        <v>7.2787242906743357</v>
      </c>
      <c r="J1298" s="83">
        <v>0.74973672425699911</v>
      </c>
      <c r="K1298" s="83">
        <v>2.3639198915823183</v>
      </c>
      <c r="L1298" s="83">
        <v>11.985150950297824</v>
      </c>
    </row>
    <row r="1299" spans="1:12" x14ac:dyDescent="0.25">
      <c r="A1299" s="83">
        <v>1297</v>
      </c>
      <c r="B1299" s="83">
        <v>79</v>
      </c>
      <c r="C1299" s="83">
        <v>6</v>
      </c>
      <c r="D1299" s="83">
        <v>1529.4379444441315</v>
      </c>
      <c r="E1299" s="83">
        <v>88.945586932105613</v>
      </c>
      <c r="H1299" s="83">
        <v>-2.4468131800673976</v>
      </c>
      <c r="I1299" s="83">
        <v>-4.2731183398739425</v>
      </c>
      <c r="J1299" s="83">
        <v>0.77648459928681091</v>
      </c>
      <c r="K1299" s="83">
        <v>2.4482559415513148</v>
      </c>
      <c r="L1299" s="83">
        <v>12.49282163861972</v>
      </c>
    </row>
    <row r="1300" spans="1:12" x14ac:dyDescent="0.25">
      <c r="A1300" s="83">
        <v>1298</v>
      </c>
      <c r="B1300" s="83">
        <v>79</v>
      </c>
      <c r="C1300" s="83">
        <v>6</v>
      </c>
      <c r="D1300" s="83">
        <v>1529.4379444441315</v>
      </c>
      <c r="E1300" s="83">
        <v>88.958593375364046</v>
      </c>
      <c r="H1300" s="83">
        <v>-2.4468131800673976</v>
      </c>
      <c r="I1300" s="83">
        <v>-4.2731183398739425</v>
      </c>
      <c r="J1300" s="83">
        <v>0.87793378698730773</v>
      </c>
      <c r="K1300" s="83">
        <v>2.7681252303709813</v>
      </c>
      <c r="L1300" s="83">
        <v>14.3997439476869</v>
      </c>
    </row>
    <row r="1301" spans="1:12" x14ac:dyDescent="0.25">
      <c r="A1301" s="83">
        <v>1299</v>
      </c>
      <c r="B1301" s="83">
        <v>79</v>
      </c>
      <c r="C1301" s="83">
        <v>6</v>
      </c>
      <c r="D1301" s="83">
        <v>1529.4379444441315</v>
      </c>
      <c r="E1301" s="83">
        <v>89.013914843505717</v>
      </c>
      <c r="H1301" s="83">
        <v>0</v>
      </c>
      <c r="I1301" s="83">
        <v>-6.7199315199413396</v>
      </c>
      <c r="J1301" s="83">
        <v>0.44071567696337832</v>
      </c>
      <c r="K1301" s="83">
        <v>1.3895765294655318</v>
      </c>
      <c r="L1301" s="83">
        <v>5.9718378313361518</v>
      </c>
    </row>
    <row r="1302" spans="1:12" x14ac:dyDescent="0.25">
      <c r="A1302" s="83">
        <v>1300</v>
      </c>
      <c r="B1302" s="83">
        <v>78</v>
      </c>
      <c r="C1302" s="83">
        <v>6</v>
      </c>
      <c r="D1302" s="83">
        <v>1510.0779704638264</v>
      </c>
      <c r="E1302" s="83">
        <v>89.031678293052025</v>
      </c>
      <c r="H1302" s="83">
        <v>-0.94397135959810796</v>
      </c>
      <c r="I1302" s="83">
        <v>-5.7759601603432316</v>
      </c>
      <c r="J1302" s="83">
        <v>0.39279826881257474</v>
      </c>
      <c r="K1302" s="83">
        <v>1.2384929415660482</v>
      </c>
      <c r="L1302" s="83">
        <v>5.0491435996465839</v>
      </c>
    </row>
    <row r="1303" spans="1:12" x14ac:dyDescent="0.25">
      <c r="A1303" s="83">
        <v>1301</v>
      </c>
      <c r="B1303" s="83">
        <v>78</v>
      </c>
      <c r="C1303" s="83">
        <v>6</v>
      </c>
      <c r="D1303" s="83">
        <v>1510.0779704638264</v>
      </c>
      <c r="E1303" s="83">
        <v>89.037440229247736</v>
      </c>
      <c r="H1303" s="83">
        <v>-6.0674998974036889</v>
      </c>
      <c r="I1303" s="83">
        <v>-0.65243162253765075</v>
      </c>
      <c r="J1303" s="83">
        <v>0.97274436264291542</v>
      </c>
      <c r="K1303" s="83">
        <v>3.0670629754131125</v>
      </c>
      <c r="L1303" s="83">
        <v>16.15976006730698</v>
      </c>
    </row>
    <row r="1304" spans="1:12" x14ac:dyDescent="0.25">
      <c r="A1304" s="83">
        <v>1302</v>
      </c>
      <c r="B1304" s="83">
        <v>78</v>
      </c>
      <c r="C1304" s="83">
        <v>6</v>
      </c>
      <c r="D1304" s="83">
        <v>1510.0779704638264</v>
      </c>
      <c r="E1304" s="83">
        <v>88.95085190890957</v>
      </c>
      <c r="H1304" s="83">
        <v>-17.789580962093723</v>
      </c>
      <c r="I1304" s="83">
        <v>11.069649442152382</v>
      </c>
      <c r="J1304" s="83">
        <v>0.38818877909453214</v>
      </c>
      <c r="K1304" s="83">
        <v>1.2239592204850598</v>
      </c>
      <c r="L1304" s="83">
        <v>4.9569386096371311</v>
      </c>
    </row>
    <row r="1305" spans="1:12" x14ac:dyDescent="0.25">
      <c r="A1305" s="83">
        <v>1303</v>
      </c>
      <c r="B1305" s="83">
        <v>77</v>
      </c>
      <c r="C1305" s="83">
        <v>6</v>
      </c>
      <c r="D1305" s="83">
        <v>1490.7179964835209</v>
      </c>
      <c r="E1305" s="83">
        <v>88.956613845105281</v>
      </c>
      <c r="H1305" s="83">
        <v>-13.064466350834957</v>
      </c>
      <c r="I1305" s="83">
        <v>6.3445348308936174</v>
      </c>
      <c r="J1305" s="83">
        <v>0.51436397224780528</v>
      </c>
      <c r="K1305" s="83">
        <v>1.6217896044973301</v>
      </c>
      <c r="L1305" s="83">
        <v>7.486866588775321</v>
      </c>
    </row>
    <row r="1306" spans="1:12" x14ac:dyDescent="0.25">
      <c r="A1306" s="83">
        <v>1304</v>
      </c>
      <c r="B1306" s="83">
        <v>77</v>
      </c>
      <c r="C1306" s="83">
        <v>6</v>
      </c>
      <c r="D1306" s="83">
        <v>1490.7179964835209</v>
      </c>
      <c r="E1306" s="83">
        <v>88.973297055541025</v>
      </c>
      <c r="H1306" s="83">
        <v>-1.5126237202866766</v>
      </c>
      <c r="I1306" s="83">
        <v>-5.2073077996546626</v>
      </c>
      <c r="J1306" s="83">
        <v>0.49363594616979972</v>
      </c>
      <c r="K1306" s="83">
        <v>1.5564341382733786</v>
      </c>
      <c r="L1306" s="83">
        <v>7.0799912478089775</v>
      </c>
    </row>
    <row r="1307" spans="1:12" x14ac:dyDescent="0.25">
      <c r="A1307" s="83">
        <v>1305</v>
      </c>
      <c r="B1307" s="83">
        <v>76</v>
      </c>
      <c r="C1307" s="83">
        <v>6</v>
      </c>
      <c r="D1307" s="83">
        <v>1471.3580225032154</v>
      </c>
      <c r="E1307" s="83">
        <v>88.989980265976769</v>
      </c>
      <c r="H1307" s="83">
        <v>0</v>
      </c>
      <c r="I1307" s="83">
        <v>-6.7199315199413396</v>
      </c>
      <c r="J1307" s="83">
        <v>0.36725700511202414</v>
      </c>
      <c r="K1307" s="83">
        <v>1.157961337118212</v>
      </c>
      <c r="L1307" s="83">
        <v>4.6060025771650475</v>
      </c>
    </row>
    <row r="1308" spans="1:12" x14ac:dyDescent="0.25">
      <c r="A1308" s="83">
        <v>1306</v>
      </c>
      <c r="B1308" s="83">
        <v>76</v>
      </c>
      <c r="C1308" s="83">
        <v>6</v>
      </c>
      <c r="D1308" s="83">
        <v>1471.3580225032154</v>
      </c>
      <c r="E1308" s="83">
        <v>89.013763700833181</v>
      </c>
      <c r="H1308" s="83">
        <v>-3.1457185449815284</v>
      </c>
      <c r="I1308" s="83">
        <v>-3.5742129749598113</v>
      </c>
      <c r="J1308" s="83">
        <v>0.8300735501746056</v>
      </c>
      <c r="K1308" s="83">
        <v>2.6172219037005315</v>
      </c>
      <c r="L1308" s="83">
        <v>13.538984339901237</v>
      </c>
    </row>
    <row r="1309" spans="1:12" x14ac:dyDescent="0.25">
      <c r="A1309" s="83">
        <v>1307</v>
      </c>
      <c r="B1309" s="83">
        <v>76</v>
      </c>
      <c r="C1309" s="83">
        <v>6</v>
      </c>
      <c r="D1309" s="83">
        <v>1471.3580225032154</v>
      </c>
      <c r="E1309" s="83">
        <v>89.081214349223401</v>
      </c>
      <c r="H1309" s="83">
        <v>-6.0674998974036889</v>
      </c>
      <c r="I1309" s="83">
        <v>-0.65243162253765075</v>
      </c>
      <c r="J1309" s="83">
        <v>0.71475771799605936</v>
      </c>
      <c r="K1309" s="83">
        <v>2.253631084841575</v>
      </c>
      <c r="L1309" s="83">
        <v>11.372704082853291</v>
      </c>
    </row>
    <row r="1310" spans="1:12" x14ac:dyDescent="0.25">
      <c r="A1310" s="83">
        <v>1308</v>
      </c>
      <c r="B1310" s="83">
        <v>76</v>
      </c>
      <c r="C1310" s="83">
        <v>6</v>
      </c>
      <c r="D1310" s="83">
        <v>1471.3580225032154</v>
      </c>
      <c r="E1310" s="83">
        <v>89.016026379745256</v>
      </c>
      <c r="H1310" s="83">
        <v>-6.0674998974036889</v>
      </c>
      <c r="I1310" s="83">
        <v>-0.65243162253765075</v>
      </c>
      <c r="J1310" s="83">
        <v>0.71696441919605525</v>
      </c>
      <c r="K1310" s="83">
        <v>2.2605888137251622</v>
      </c>
      <c r="L1310" s="83">
        <v>11.41452877189279</v>
      </c>
    </row>
    <row r="1311" spans="1:12" x14ac:dyDescent="0.25">
      <c r="A1311" s="83">
        <v>1309</v>
      </c>
      <c r="B1311" s="83">
        <v>76</v>
      </c>
      <c r="C1311" s="83">
        <v>6</v>
      </c>
      <c r="D1311" s="83">
        <v>1471.3580225032154</v>
      </c>
      <c r="E1311" s="83">
        <v>89.049566903040429</v>
      </c>
      <c r="H1311" s="83">
        <v>-6.0674998974036889</v>
      </c>
      <c r="I1311" s="83">
        <v>-0.65243162253765075</v>
      </c>
      <c r="J1311" s="83">
        <v>0.82660644584263621</v>
      </c>
      <c r="K1311" s="83">
        <v>2.6062901237418319</v>
      </c>
      <c r="L1311" s="83">
        <v>13.474428121411542</v>
      </c>
    </row>
    <row r="1312" spans="1:12" x14ac:dyDescent="0.25">
      <c r="A1312" s="83">
        <v>1310</v>
      </c>
      <c r="B1312" s="83">
        <v>76</v>
      </c>
      <c r="C1312" s="83">
        <v>6</v>
      </c>
      <c r="D1312" s="83">
        <v>1471.3580225032154</v>
      </c>
      <c r="E1312" s="83">
        <v>89.018289058657345</v>
      </c>
      <c r="H1312" s="83">
        <v>-3.1801747659121191</v>
      </c>
      <c r="I1312" s="83">
        <v>-3.5397567540292205</v>
      </c>
      <c r="J1312" s="83">
        <v>0.39365657079158811</v>
      </c>
      <c r="K1312" s="83">
        <v>1.2411991677058773</v>
      </c>
      <c r="L1312" s="83">
        <v>5.1326480648129262</v>
      </c>
    </row>
    <row r="1313" spans="1:12" x14ac:dyDescent="0.25">
      <c r="A1313" s="83">
        <v>1311</v>
      </c>
      <c r="B1313" s="83">
        <v>75</v>
      </c>
      <c r="C1313" s="83">
        <v>6</v>
      </c>
      <c r="D1313" s="83">
        <v>1451.9980485229098</v>
      </c>
      <c r="E1313" s="83">
        <v>89.042072493513757</v>
      </c>
      <c r="H1313" s="83">
        <v>-2.6615489790108158</v>
      </c>
      <c r="I1313" s="83">
        <v>-4.0583825409305234</v>
      </c>
      <c r="J1313" s="83">
        <v>0.37956590195279083</v>
      </c>
      <c r="K1313" s="83">
        <v>1.1967712888571496</v>
      </c>
      <c r="L1313" s="83">
        <v>4.8846405316276407</v>
      </c>
    </row>
    <row r="1314" spans="1:12" x14ac:dyDescent="0.25">
      <c r="A1314" s="83">
        <v>1312</v>
      </c>
      <c r="B1314" s="83">
        <v>75</v>
      </c>
      <c r="C1314" s="83">
        <v>6</v>
      </c>
      <c r="D1314" s="83">
        <v>1451.9980485229098</v>
      </c>
      <c r="E1314" s="83">
        <v>89.009109265671029</v>
      </c>
      <c r="H1314" s="83">
        <v>-6.0674998974036889</v>
      </c>
      <c r="I1314" s="83">
        <v>-0.65243162253765075</v>
      </c>
      <c r="J1314" s="83">
        <v>0.80746543074950139</v>
      </c>
      <c r="K1314" s="83">
        <v>2.5459385031531778</v>
      </c>
      <c r="L1314" s="83">
        <v>13.128141334330788</v>
      </c>
    </row>
    <row r="1315" spans="1:12" x14ac:dyDescent="0.25">
      <c r="A1315" s="83">
        <v>1313</v>
      </c>
      <c r="B1315" s="83">
        <v>75</v>
      </c>
      <c r="C1315" s="83">
        <v>6</v>
      </c>
      <c r="D1315" s="83">
        <v>1451.9980485229098</v>
      </c>
      <c r="E1315" s="83">
        <v>89.112656574816057</v>
      </c>
      <c r="H1315" s="83">
        <v>-6.0674998974036889</v>
      </c>
      <c r="I1315" s="83">
        <v>-0.65243162253765075</v>
      </c>
      <c r="J1315" s="83">
        <v>0.69926565282311548</v>
      </c>
      <c r="K1315" s="83">
        <v>2.2047846033512832</v>
      </c>
      <c r="L1315" s="83">
        <v>11.095689287006525</v>
      </c>
    </row>
    <row r="1316" spans="1:12" x14ac:dyDescent="0.25">
      <c r="A1316" s="83">
        <v>1314</v>
      </c>
      <c r="B1316" s="83">
        <v>75</v>
      </c>
      <c r="C1316" s="83">
        <v>6</v>
      </c>
      <c r="D1316" s="83">
        <v>1451.9980485229098</v>
      </c>
      <c r="E1316" s="83">
        <v>89.08356526609272</v>
      </c>
      <c r="H1316" s="83">
        <v>-6.0674998974036889</v>
      </c>
      <c r="I1316" s="83">
        <v>-0.65243162253765075</v>
      </c>
      <c r="J1316" s="83">
        <v>0.69700953501726537</v>
      </c>
      <c r="K1316" s="83">
        <v>2.1976710639094379</v>
      </c>
      <c r="L1316" s="83">
        <v>11.052935033294899</v>
      </c>
    </row>
    <row r="1317" spans="1:12" x14ac:dyDescent="0.25">
      <c r="A1317" s="83">
        <v>1315</v>
      </c>
      <c r="B1317" s="83">
        <v>75</v>
      </c>
      <c r="C1317" s="83">
        <v>6</v>
      </c>
      <c r="D1317" s="83">
        <v>1451.9980485229098</v>
      </c>
      <c r="E1317" s="83">
        <v>89.054473957369382</v>
      </c>
      <c r="H1317" s="83">
        <v>-6.0674998974036889</v>
      </c>
      <c r="I1317" s="83">
        <v>-0.65243162253765075</v>
      </c>
      <c r="J1317" s="83">
        <v>0.81435030149851728</v>
      </c>
      <c r="K1317" s="83">
        <v>2.567646500624825</v>
      </c>
      <c r="L1317" s="83">
        <v>13.256276915338445</v>
      </c>
    </row>
    <row r="1318" spans="1:12" x14ac:dyDescent="0.25">
      <c r="A1318" s="83">
        <v>1316</v>
      </c>
      <c r="B1318" s="83">
        <v>75</v>
      </c>
      <c r="C1318" s="83">
        <v>6</v>
      </c>
      <c r="D1318" s="83">
        <v>1451.9980485229098</v>
      </c>
      <c r="E1318" s="83">
        <v>89.059292773741092</v>
      </c>
      <c r="H1318" s="83">
        <v>-2.0381420574082294</v>
      </c>
      <c r="I1318" s="83">
        <v>-4.6817894625331107</v>
      </c>
      <c r="J1318" s="83">
        <v>0.35533951723949453</v>
      </c>
      <c r="K1318" s="83">
        <v>1.1203854978561263</v>
      </c>
      <c r="L1318" s="83">
        <v>4.4014459169153941</v>
      </c>
    </row>
    <row r="1319" spans="1:12" x14ac:dyDescent="0.25">
      <c r="A1319" s="83">
        <v>1317</v>
      </c>
      <c r="B1319" s="83">
        <v>74</v>
      </c>
      <c r="C1319" s="83">
        <v>6</v>
      </c>
      <c r="D1319" s="83">
        <v>1432.6380745426043</v>
      </c>
      <c r="E1319" s="83">
        <v>89.026329545898363</v>
      </c>
      <c r="H1319" s="83">
        <v>-3.9665623511630774</v>
      </c>
      <c r="I1319" s="83">
        <v>-2.7533691687782622</v>
      </c>
      <c r="J1319" s="83">
        <v>0.45516206858946934</v>
      </c>
      <c r="K1319" s="83">
        <v>1.4351260022625969</v>
      </c>
      <c r="L1319" s="83">
        <v>6.4098127372803333</v>
      </c>
    </row>
    <row r="1320" spans="1:12" x14ac:dyDescent="0.25">
      <c r="A1320" s="83">
        <v>1318</v>
      </c>
      <c r="B1320" s="83">
        <v>74</v>
      </c>
      <c r="C1320" s="83">
        <v>6</v>
      </c>
      <c r="D1320" s="83">
        <v>1432.6380745426043</v>
      </c>
      <c r="E1320" s="83">
        <v>89.086209641509569</v>
      </c>
      <c r="H1320" s="83">
        <v>-3.9665623511630774</v>
      </c>
      <c r="I1320" s="83">
        <v>-2.7533691687782622</v>
      </c>
      <c r="J1320" s="83">
        <v>0.44924791988671248</v>
      </c>
      <c r="K1320" s="83">
        <v>1.4164786914028045</v>
      </c>
      <c r="L1320" s="83">
        <v>6.2936413505292936</v>
      </c>
    </row>
    <row r="1321" spans="1:12" x14ac:dyDescent="0.25">
      <c r="A1321" s="83">
        <v>1319</v>
      </c>
      <c r="B1321" s="83">
        <v>73</v>
      </c>
      <c r="C1321" s="83">
        <v>6</v>
      </c>
      <c r="D1321" s="83">
        <v>1413.2781005622987</v>
      </c>
      <c r="E1321" s="83">
        <v>89.057232269720615</v>
      </c>
      <c r="H1321" s="83">
        <v>-2.0381420574082294</v>
      </c>
      <c r="I1321" s="83">
        <v>-4.6817894625331107</v>
      </c>
      <c r="J1321" s="83">
        <v>0.34707238141859265</v>
      </c>
      <c r="K1321" s="83">
        <v>1.0943192186128226</v>
      </c>
      <c r="L1321" s="83">
        <v>4.3028168019591808</v>
      </c>
    </row>
    <row r="1322" spans="1:12" x14ac:dyDescent="0.25">
      <c r="A1322" s="83">
        <v>1320</v>
      </c>
      <c r="B1322" s="83">
        <v>73</v>
      </c>
      <c r="C1322" s="83">
        <v>6</v>
      </c>
      <c r="D1322" s="83">
        <v>1413.2781005622987</v>
      </c>
      <c r="E1322" s="83">
        <v>88.987313754428925</v>
      </c>
      <c r="H1322" s="83">
        <v>-6.0674998974036889</v>
      </c>
      <c r="I1322" s="83">
        <v>-0.65243162253765075</v>
      </c>
      <c r="J1322" s="83">
        <v>0.70951260679966555</v>
      </c>
      <c r="K1322" s="83">
        <v>2.2370932492393454</v>
      </c>
      <c r="L1322" s="83">
        <v>11.319519816743499</v>
      </c>
    </row>
    <row r="1323" spans="1:12" x14ac:dyDescent="0.25">
      <c r="A1323" s="83">
        <v>1321</v>
      </c>
      <c r="B1323" s="83">
        <v>73</v>
      </c>
      <c r="C1323" s="83">
        <v>6</v>
      </c>
      <c r="D1323" s="83">
        <v>1413.2781005622987</v>
      </c>
      <c r="E1323" s="83">
        <v>89.036693727796859</v>
      </c>
      <c r="H1323" s="83">
        <v>-5.69628247534704</v>
      </c>
      <c r="I1323" s="83">
        <v>-1.0236490445942996</v>
      </c>
      <c r="J1323" s="83">
        <v>0.91545957512586162</v>
      </c>
      <c r="K1323" s="83">
        <v>2.8864440403718419</v>
      </c>
      <c r="L1323" s="83">
        <v>15.125712023988294</v>
      </c>
    </row>
    <row r="1324" spans="1:12" x14ac:dyDescent="0.25">
      <c r="A1324" s="83">
        <v>1322</v>
      </c>
      <c r="B1324" s="83">
        <v>74</v>
      </c>
      <c r="C1324" s="83">
        <v>6</v>
      </c>
      <c r="D1324" s="83">
        <v>1432.6380745426043</v>
      </c>
      <c r="E1324" s="83">
        <v>88.961260071270786</v>
      </c>
      <c r="H1324" s="83">
        <v>-7.158493692284825</v>
      </c>
      <c r="I1324" s="83">
        <v>0.43856217234348538</v>
      </c>
      <c r="J1324" s="83">
        <v>1.3811069827357614</v>
      </c>
      <c r="K1324" s="83">
        <v>4.3546303165658555</v>
      </c>
      <c r="L1324" s="83">
        <v>23.282967350660744</v>
      </c>
    </row>
    <row r="1325" spans="1:12" x14ac:dyDescent="0.25">
      <c r="A1325" s="83">
        <v>1323</v>
      </c>
      <c r="B1325" s="83">
        <v>75</v>
      </c>
      <c r="C1325" s="83">
        <v>6</v>
      </c>
      <c r="D1325" s="83">
        <v>1451.9980485229098</v>
      </c>
      <c r="E1325" s="83">
        <v>88.991378329521339</v>
      </c>
      <c r="H1325" s="83">
        <v>-4.529216408580762</v>
      </c>
      <c r="I1325" s="83">
        <v>-2.1907151113605776</v>
      </c>
      <c r="J1325" s="83">
        <v>1.1314071621230901</v>
      </c>
      <c r="K1325" s="83">
        <v>3.5673267821741033</v>
      </c>
      <c r="L1325" s="83">
        <v>19.002621019058211</v>
      </c>
    </row>
    <row r="1326" spans="1:12" x14ac:dyDescent="0.25">
      <c r="A1326" s="83">
        <v>1324</v>
      </c>
      <c r="B1326" s="83">
        <v>76</v>
      </c>
      <c r="C1326" s="83">
        <v>6</v>
      </c>
      <c r="D1326" s="83">
        <v>1471.3580225032154</v>
      </c>
      <c r="E1326" s="83">
        <v>89.093195386590878</v>
      </c>
      <c r="H1326" s="83">
        <v>-8.5714538226111028</v>
      </c>
      <c r="I1326" s="83">
        <v>1.8515223026697631</v>
      </c>
      <c r="J1326" s="83">
        <v>1.6370821080190965</v>
      </c>
      <c r="K1326" s="83">
        <v>5.1617198865842111</v>
      </c>
      <c r="L1326" s="83">
        <v>27.594513449880651</v>
      </c>
    </row>
    <row r="1327" spans="1:12" x14ac:dyDescent="0.25">
      <c r="A1327" s="83">
        <v>1325</v>
      </c>
      <c r="B1327" s="83">
        <v>78.19897460937473</v>
      </c>
      <c r="C1327" s="83">
        <v>6</v>
      </c>
      <c r="D1327" s="83">
        <v>1513.9301137240623</v>
      </c>
      <c r="E1327" s="83">
        <v>88.946227411115885</v>
      </c>
      <c r="H1327" s="83">
        <v>-8.5714538226111028</v>
      </c>
      <c r="I1327" s="83">
        <v>1.8515223026697631</v>
      </c>
      <c r="J1327" s="83">
        <v>1.7071163138914403</v>
      </c>
      <c r="K1327" s="83">
        <v>5.3825377376997112</v>
      </c>
      <c r="L1327" s="83">
        <v>28.84350737664434</v>
      </c>
    </row>
    <row r="1328" spans="1:12" x14ac:dyDescent="0.25">
      <c r="A1328" s="83">
        <v>1326</v>
      </c>
      <c r="B1328" s="83">
        <v>79</v>
      </c>
      <c r="C1328" s="83">
        <v>6</v>
      </c>
      <c r="D1328" s="83">
        <v>1529.4379444441315</v>
      </c>
      <c r="E1328" s="83">
        <v>88.928865004617464</v>
      </c>
      <c r="H1328" s="83">
        <v>-7.6532893406521083</v>
      </c>
      <c r="I1328" s="83">
        <v>0.93335782071076867</v>
      </c>
      <c r="J1328" s="83">
        <v>1.2960680182311743</v>
      </c>
      <c r="K1328" s="83">
        <v>4.0865024614828931</v>
      </c>
      <c r="L1328" s="83">
        <v>21.949158689160942</v>
      </c>
    </row>
    <row r="1329" spans="1:12" x14ac:dyDescent="0.25">
      <c r="A1329" s="83">
        <v>1327</v>
      </c>
      <c r="B1329" s="83">
        <v>80</v>
      </c>
      <c r="C1329" s="83">
        <v>6</v>
      </c>
      <c r="D1329" s="83">
        <v>1548.7979184244371</v>
      </c>
      <c r="E1329" s="83">
        <v>89.07175131180189</v>
      </c>
      <c r="H1329" s="83">
        <v>-6.0674998974036889</v>
      </c>
      <c r="I1329" s="83">
        <v>-0.65243162253765075</v>
      </c>
      <c r="J1329" s="83">
        <v>1.0556302063748542</v>
      </c>
      <c r="K1329" s="83">
        <v>3.3284020406999151</v>
      </c>
      <c r="L1329" s="83">
        <v>17.668372807632885</v>
      </c>
    </row>
    <row r="1330" spans="1:12" x14ac:dyDescent="0.25">
      <c r="A1330" s="83">
        <v>1328</v>
      </c>
      <c r="B1330" s="83">
        <v>80</v>
      </c>
      <c r="C1330" s="83">
        <v>6</v>
      </c>
      <c r="D1330" s="83">
        <v>1548.7979184244371</v>
      </c>
      <c r="E1330" s="83">
        <v>89.042151818450208</v>
      </c>
      <c r="H1330" s="83">
        <v>-6.0213217686160849</v>
      </c>
      <c r="I1330" s="83">
        <v>-0.69860975132525471</v>
      </c>
      <c r="J1330" s="83">
        <v>1.0911059032249801</v>
      </c>
      <c r="K1330" s="83">
        <v>3.4402569128683624</v>
      </c>
      <c r="L1330" s="83">
        <v>18.312535796572021</v>
      </c>
    </row>
    <row r="1331" spans="1:12" x14ac:dyDescent="0.25">
      <c r="A1331" s="83">
        <v>1329</v>
      </c>
      <c r="B1331" s="83">
        <v>81</v>
      </c>
      <c r="C1331" s="83">
        <v>6</v>
      </c>
      <c r="D1331" s="83">
        <v>1568.1578924047426</v>
      </c>
      <c r="E1331" s="83">
        <v>89.012552325098525</v>
      </c>
      <c r="H1331" s="83">
        <v>-5.0242593618226827</v>
      </c>
      <c r="I1331" s="83">
        <v>-1.6956721581186569</v>
      </c>
      <c r="J1331" s="83">
        <v>1.2336095372691283</v>
      </c>
      <c r="K1331" s="83">
        <v>3.8895708710095613</v>
      </c>
      <c r="L1331" s="83">
        <v>20.873729552014563</v>
      </c>
    </row>
    <row r="1332" spans="1:12" x14ac:dyDescent="0.25">
      <c r="A1332" s="83">
        <v>1330</v>
      </c>
      <c r="B1332" s="83">
        <v>81</v>
      </c>
      <c r="C1332" s="83">
        <v>6</v>
      </c>
      <c r="D1332" s="83">
        <v>1568.1578924047426</v>
      </c>
      <c r="E1332" s="83">
        <v>89.133225502095712</v>
      </c>
      <c r="H1332" s="83">
        <v>-6.0674998974036889</v>
      </c>
      <c r="I1332" s="83">
        <v>-0.65243162253765075</v>
      </c>
      <c r="J1332" s="83">
        <v>0.73176773221348201</v>
      </c>
      <c r="K1332" s="83">
        <v>2.307263659669109</v>
      </c>
      <c r="L1332" s="83">
        <v>11.603319188341469</v>
      </c>
    </row>
    <row r="1333" spans="1:12" x14ac:dyDescent="0.25">
      <c r="A1333" s="83">
        <v>1331</v>
      </c>
      <c r="B1333" s="83">
        <v>81</v>
      </c>
      <c r="C1333" s="83">
        <v>6</v>
      </c>
      <c r="D1333" s="83">
        <v>1568.1578924047426</v>
      </c>
      <c r="E1333" s="83">
        <v>88.950002597923287</v>
      </c>
      <c r="H1333" s="83">
        <v>-6.0674998974036889</v>
      </c>
      <c r="I1333" s="83">
        <v>-0.65243162253765075</v>
      </c>
      <c r="J1333" s="83">
        <v>0.83152249767964925</v>
      </c>
      <c r="K1333" s="83">
        <v>2.6217904351839341</v>
      </c>
      <c r="L1333" s="83">
        <v>13.501918415464809</v>
      </c>
    </row>
    <row r="1334" spans="1:12" x14ac:dyDescent="0.25">
      <c r="A1334" s="83">
        <v>1332</v>
      </c>
      <c r="B1334" s="83">
        <v>81</v>
      </c>
      <c r="C1334" s="83">
        <v>6</v>
      </c>
      <c r="D1334" s="83">
        <v>1568.1578924047426</v>
      </c>
      <c r="E1334" s="83">
        <v>89.029960856550531</v>
      </c>
      <c r="H1334" s="83">
        <v>-6.0674998974036889</v>
      </c>
      <c r="I1334" s="83">
        <v>-0.65243162253765075</v>
      </c>
      <c r="J1334" s="83">
        <v>0.92197418622014959</v>
      </c>
      <c r="K1334" s="83">
        <v>2.9069846091521319</v>
      </c>
      <c r="L1334" s="83">
        <v>15.199498595872004</v>
      </c>
    </row>
    <row r="1335" spans="1:12" x14ac:dyDescent="0.25">
      <c r="A1335" s="83">
        <v>1333</v>
      </c>
      <c r="B1335" s="83">
        <v>81</v>
      </c>
      <c r="C1335" s="83">
        <v>6</v>
      </c>
      <c r="D1335" s="83">
        <v>1568.1578924047426</v>
      </c>
      <c r="E1335" s="83">
        <v>89.105235238255602</v>
      </c>
      <c r="H1335" s="83">
        <v>-3.1801747659121191</v>
      </c>
      <c r="I1335" s="83">
        <v>-3.5397567540292205</v>
      </c>
      <c r="J1335" s="83">
        <v>0.46803102103428823</v>
      </c>
      <c r="K1335" s="83">
        <v>1.4757018093211107</v>
      </c>
      <c r="L1335" s="83">
        <v>6.4502159498737619</v>
      </c>
    </row>
    <row r="1336" spans="1:12" x14ac:dyDescent="0.25">
      <c r="A1336" s="83">
        <v>1334</v>
      </c>
      <c r="B1336" s="83">
        <v>80</v>
      </c>
      <c r="C1336" s="83">
        <v>6</v>
      </c>
      <c r="D1336" s="83">
        <v>1548.7979184244371</v>
      </c>
      <c r="E1336" s="83">
        <v>89.037941974476539</v>
      </c>
      <c r="H1336" s="83">
        <v>-3.1801747659121191</v>
      </c>
      <c r="I1336" s="83">
        <v>-3.5397567540292205</v>
      </c>
      <c r="J1336" s="83">
        <v>0.45019820886225259</v>
      </c>
      <c r="K1336" s="83">
        <v>1.4194749525426824</v>
      </c>
      <c r="L1336" s="83">
        <v>6.1279519154444113</v>
      </c>
    </row>
    <row r="1337" spans="1:12" x14ac:dyDescent="0.25">
      <c r="A1337" s="83">
        <v>1335</v>
      </c>
      <c r="B1337" s="83">
        <v>80</v>
      </c>
      <c r="C1337" s="83">
        <v>6</v>
      </c>
      <c r="D1337" s="83">
        <v>1548.7979184244371</v>
      </c>
      <c r="E1337" s="83">
        <v>88.964502385539177</v>
      </c>
      <c r="H1337" s="83">
        <v>-6.9099360300633155</v>
      </c>
      <c r="I1337" s="83">
        <v>0.19000451012197583</v>
      </c>
      <c r="J1337" s="83">
        <v>0.9102159078637766</v>
      </c>
      <c r="K1337" s="83">
        <v>2.8699107574944875</v>
      </c>
      <c r="L1337" s="83">
        <v>14.990874030816304</v>
      </c>
    </row>
    <row r="1338" spans="1:12" x14ac:dyDescent="0.25">
      <c r="A1338" s="83">
        <v>1336</v>
      </c>
      <c r="B1338" s="83">
        <v>80</v>
      </c>
      <c r="C1338" s="83">
        <v>6</v>
      </c>
      <c r="D1338" s="83">
        <v>1548.7979184244371</v>
      </c>
      <c r="E1338" s="83">
        <v>89.033630442085951</v>
      </c>
      <c r="H1338" s="83">
        <v>-6.9099360300633155</v>
      </c>
      <c r="I1338" s="83">
        <v>0.19000451012197583</v>
      </c>
      <c r="J1338" s="83">
        <v>0.78315405250697478</v>
      </c>
      <c r="K1338" s="83">
        <v>2.4692847275544914</v>
      </c>
      <c r="L1338" s="83">
        <v>12.602485286867463</v>
      </c>
    </row>
    <row r="1339" spans="1:12" x14ac:dyDescent="0.25">
      <c r="A1339" s="83">
        <v>1337</v>
      </c>
      <c r="B1339" s="83">
        <v>80</v>
      </c>
      <c r="C1339" s="83">
        <v>6</v>
      </c>
      <c r="D1339" s="83">
        <v>1548.7979184244371</v>
      </c>
      <c r="E1339" s="83">
        <v>89.078557223499416</v>
      </c>
      <c r="H1339" s="83">
        <v>-6.9099360300633155</v>
      </c>
      <c r="I1339" s="83">
        <v>0.19000451012197583</v>
      </c>
      <c r="J1339" s="83">
        <v>0.82376580875913508</v>
      </c>
      <c r="K1339" s="83">
        <v>2.5973335950175529</v>
      </c>
      <c r="L1339" s="83">
        <v>13.370816629092641</v>
      </c>
    </row>
    <row r="1340" spans="1:12" x14ac:dyDescent="0.25">
      <c r="A1340" s="83">
        <v>1338</v>
      </c>
      <c r="B1340" s="83">
        <v>80</v>
      </c>
      <c r="C1340" s="83">
        <v>6</v>
      </c>
      <c r="D1340" s="83">
        <v>1548.7979184244371</v>
      </c>
      <c r="E1340" s="83">
        <v>89.015962051882411</v>
      </c>
      <c r="H1340" s="83">
        <v>-6.9099360300633155</v>
      </c>
      <c r="I1340" s="83">
        <v>0.19000451012197583</v>
      </c>
      <c r="J1340" s="83">
        <v>0.78754321063381261</v>
      </c>
      <c r="K1340" s="83">
        <v>2.4831237431284112</v>
      </c>
      <c r="L1340" s="83">
        <v>12.685747653012772</v>
      </c>
    </row>
    <row r="1341" spans="1:12" x14ac:dyDescent="0.25">
      <c r="A1341" s="83">
        <v>1339</v>
      </c>
      <c r="B1341" s="83">
        <v>79.953613281250057</v>
      </c>
      <c r="C1341" s="83">
        <v>6</v>
      </c>
      <c r="D1341" s="83">
        <v>1547.8998727564065</v>
      </c>
      <c r="E1341" s="83">
        <v>89.096027679424751</v>
      </c>
      <c r="H1341" s="83">
        <v>-6.9099360300633155</v>
      </c>
      <c r="I1341" s="83">
        <v>0.19000451012197583</v>
      </c>
      <c r="J1341" s="83">
        <v>0.81066752022846178</v>
      </c>
      <c r="K1341" s="83">
        <v>2.55603469128034</v>
      </c>
      <c r="L1341" s="83">
        <v>13.124244976655028</v>
      </c>
    </row>
    <row r="1342" spans="1:12" x14ac:dyDescent="0.25">
      <c r="A1342" s="83">
        <v>1340</v>
      </c>
      <c r="B1342" s="83">
        <v>80</v>
      </c>
      <c r="C1342" s="83">
        <v>6</v>
      </c>
      <c r="D1342" s="83">
        <v>1548.7979184244371</v>
      </c>
      <c r="E1342" s="83">
        <v>89.033432507807746</v>
      </c>
      <c r="H1342" s="83">
        <v>-6.9099360300633155</v>
      </c>
      <c r="I1342" s="83">
        <v>0.19000451012197583</v>
      </c>
      <c r="J1342" s="83">
        <v>0.83183147301218618</v>
      </c>
      <c r="K1342" s="83">
        <v>2.6227646344074231</v>
      </c>
      <c r="L1342" s="83">
        <v>13.522856901651309</v>
      </c>
    </row>
    <row r="1343" spans="1:12" x14ac:dyDescent="0.25">
      <c r="A1343" s="83">
        <v>1341</v>
      </c>
      <c r="B1343" s="83">
        <v>80</v>
      </c>
      <c r="C1343" s="83">
        <v>6</v>
      </c>
      <c r="D1343" s="83">
        <v>1548.7979184244371</v>
      </c>
      <c r="E1343" s="83">
        <v>89.128415708395067</v>
      </c>
      <c r="H1343" s="83">
        <v>-6.9099360300633155</v>
      </c>
      <c r="I1343" s="83">
        <v>0.19000451012197583</v>
      </c>
      <c r="J1343" s="83">
        <v>0.80709159804536557</v>
      </c>
      <c r="K1343" s="83">
        <v>2.5447598086370378</v>
      </c>
      <c r="L1343" s="83">
        <v>13.055920988460578</v>
      </c>
    </row>
    <row r="1344" spans="1:12" x14ac:dyDescent="0.25">
      <c r="A1344" s="83">
        <v>1342</v>
      </c>
      <c r="B1344" s="83">
        <v>80</v>
      </c>
      <c r="C1344" s="83">
        <v>6</v>
      </c>
      <c r="D1344" s="83">
        <v>1548.7979184244371</v>
      </c>
      <c r="E1344" s="83">
        <v>89.159836354217816</v>
      </c>
      <c r="H1344" s="83">
        <v>-6.9099360300633155</v>
      </c>
      <c r="I1344" s="83">
        <v>0.19000451012197583</v>
      </c>
      <c r="J1344" s="83">
        <v>0.8054263032659178</v>
      </c>
      <c r="K1344" s="83">
        <v>2.5395091341974387</v>
      </c>
      <c r="L1344" s="83">
        <v>13.024428521362717</v>
      </c>
    </row>
    <row r="1345" spans="1:12" x14ac:dyDescent="0.25">
      <c r="A1345" s="83">
        <v>1343</v>
      </c>
      <c r="B1345" s="83">
        <v>80</v>
      </c>
      <c r="C1345" s="83">
        <v>6</v>
      </c>
      <c r="D1345" s="83">
        <v>1548.7979184244371</v>
      </c>
      <c r="E1345" s="83">
        <v>89.149442072732285</v>
      </c>
      <c r="H1345" s="83">
        <v>-6.9099360300633155</v>
      </c>
      <c r="I1345" s="83">
        <v>0.19000451012197583</v>
      </c>
      <c r="J1345" s="83">
        <v>0.83684131122986372</v>
      </c>
      <c r="K1345" s="83">
        <v>2.6385606543077604</v>
      </c>
      <c r="L1345" s="83">
        <v>13.61720155043772</v>
      </c>
    </row>
    <row r="1346" spans="1:12" x14ac:dyDescent="0.25">
      <c r="A1346" s="83">
        <v>1344</v>
      </c>
      <c r="B1346" s="83">
        <v>80</v>
      </c>
      <c r="C1346" s="83">
        <v>6</v>
      </c>
      <c r="D1346" s="83">
        <v>1548.7979184244371</v>
      </c>
      <c r="E1346" s="83">
        <v>89.109798671955588</v>
      </c>
      <c r="H1346" s="83">
        <v>-6.9099360300633155</v>
      </c>
      <c r="I1346" s="83">
        <v>0.19000451012197583</v>
      </c>
      <c r="J1346" s="83">
        <v>0.71368742204593905</v>
      </c>
      <c r="K1346" s="83">
        <v>2.2502564417108459</v>
      </c>
      <c r="L1346" s="83">
        <v>11.277469361909473</v>
      </c>
    </row>
    <row r="1347" spans="1:12" x14ac:dyDescent="0.25">
      <c r="A1347" s="83">
        <v>1345</v>
      </c>
      <c r="B1347" s="83">
        <v>80</v>
      </c>
      <c r="C1347" s="83">
        <v>6</v>
      </c>
      <c r="D1347" s="83">
        <v>1548.7979184244371</v>
      </c>
      <c r="E1347" s="83">
        <v>89.143865306645438</v>
      </c>
      <c r="H1347" s="83">
        <v>-5.8666954944823093</v>
      </c>
      <c r="I1347" s="83">
        <v>-0.85323602545903032</v>
      </c>
      <c r="J1347" s="83">
        <v>1.1862031615988868</v>
      </c>
      <c r="K1347" s="83">
        <v>3.7400985685212902</v>
      </c>
      <c r="L1347" s="83">
        <v>20.021792608866864</v>
      </c>
    </row>
    <row r="1348" spans="1:12" x14ac:dyDescent="0.25">
      <c r="A1348" s="83">
        <v>1346</v>
      </c>
      <c r="B1348" s="83">
        <v>81</v>
      </c>
      <c r="C1348" s="83">
        <v>6</v>
      </c>
      <c r="D1348" s="83">
        <v>1568.1578924047426</v>
      </c>
      <c r="E1348" s="83">
        <v>89.083264430198355</v>
      </c>
      <c r="H1348" s="83">
        <v>-5.8666954944823093</v>
      </c>
      <c r="I1348" s="83">
        <v>-0.85323602545903032</v>
      </c>
      <c r="J1348" s="83">
        <v>1.2093648210785173</v>
      </c>
      <c r="K1348" s="83">
        <v>3.8131272808605652</v>
      </c>
      <c r="L1348" s="83">
        <v>20.44198603930155</v>
      </c>
    </row>
    <row r="1349" spans="1:12" x14ac:dyDescent="0.25">
      <c r="A1349" s="83">
        <v>1347</v>
      </c>
      <c r="B1349" s="83">
        <v>81</v>
      </c>
      <c r="C1349" s="83">
        <v>6</v>
      </c>
      <c r="D1349" s="83">
        <v>1568.1578924047426</v>
      </c>
      <c r="E1349" s="83">
        <v>89.02880987890957</v>
      </c>
      <c r="H1349" s="83">
        <v>-6.9099360300633155</v>
      </c>
      <c r="I1349" s="83">
        <v>0.19000451012197583</v>
      </c>
      <c r="J1349" s="83">
        <v>0.73588173942370949</v>
      </c>
      <c r="K1349" s="83">
        <v>2.3202351244029562</v>
      </c>
      <c r="L1349" s="83">
        <v>11.682167606652351</v>
      </c>
    </row>
    <row r="1350" spans="1:12" x14ac:dyDescent="0.25">
      <c r="A1350" s="83">
        <v>1348</v>
      </c>
      <c r="B1350" s="83">
        <v>81</v>
      </c>
      <c r="C1350" s="83">
        <v>6</v>
      </c>
      <c r="D1350" s="83">
        <v>1568.1578924047426</v>
      </c>
      <c r="E1350" s="83">
        <v>89.085119524530839</v>
      </c>
      <c r="H1350" s="83">
        <v>-6.9099360300633155</v>
      </c>
      <c r="I1350" s="83">
        <v>0.19000451012197583</v>
      </c>
      <c r="J1350" s="83">
        <v>0.84316226496769864</v>
      </c>
      <c r="K1350" s="83">
        <v>2.6584906214431538</v>
      </c>
      <c r="L1350" s="83">
        <v>13.721648748587187</v>
      </c>
    </row>
    <row r="1351" spans="1:12" x14ac:dyDescent="0.25">
      <c r="A1351" s="83">
        <v>1349</v>
      </c>
      <c r="B1351" s="83">
        <v>81</v>
      </c>
      <c r="C1351" s="83">
        <v>6</v>
      </c>
      <c r="D1351" s="83">
        <v>1568.1578924047426</v>
      </c>
      <c r="E1351" s="83">
        <v>89.028670678072132</v>
      </c>
      <c r="H1351" s="83">
        <v>-6.9099360300633155</v>
      </c>
      <c r="I1351" s="83">
        <v>0.19000451012197583</v>
      </c>
      <c r="J1351" s="83">
        <v>0.87629826607306593</v>
      </c>
      <c r="K1351" s="83">
        <v>2.762968432928377</v>
      </c>
      <c r="L1351" s="83">
        <v>14.345109403522752</v>
      </c>
    </row>
    <row r="1352" spans="1:12" x14ac:dyDescent="0.25">
      <c r="A1352" s="83">
        <v>1350</v>
      </c>
      <c r="B1352" s="83">
        <v>81</v>
      </c>
      <c r="C1352" s="83">
        <v>6</v>
      </c>
      <c r="D1352" s="83">
        <v>1568.1578924047426</v>
      </c>
      <c r="E1352" s="83">
        <v>89.125471512601251</v>
      </c>
      <c r="H1352" s="83">
        <v>-6.9099360300633155</v>
      </c>
      <c r="I1352" s="83">
        <v>0.19000451012197583</v>
      </c>
      <c r="J1352" s="83">
        <v>0.63894425799169241</v>
      </c>
      <c r="K1352" s="83">
        <v>2.0145912454478063</v>
      </c>
      <c r="L1352" s="83">
        <v>9.8117494932205958</v>
      </c>
    </row>
    <row r="1353" spans="1:12" x14ac:dyDescent="0.25">
      <c r="A1353" s="83">
        <v>1351</v>
      </c>
      <c r="B1353" s="83">
        <v>80</v>
      </c>
      <c r="C1353" s="83">
        <v>6</v>
      </c>
      <c r="D1353" s="83">
        <v>1548.7979184244371</v>
      </c>
      <c r="E1353" s="83">
        <v>89.077511560779925</v>
      </c>
      <c r="H1353" s="83">
        <v>-38.645266113461567</v>
      </c>
      <c r="I1353" s="83">
        <v>31.925334593520226</v>
      </c>
      <c r="J1353" s="83">
        <v>0</v>
      </c>
      <c r="K1353" s="83">
        <v>0</v>
      </c>
      <c r="L1353" s="83">
        <v>-3.0651710009191069</v>
      </c>
    </row>
    <row r="1354" spans="1:12" x14ac:dyDescent="0.25">
      <c r="A1354" s="83">
        <v>1352</v>
      </c>
      <c r="B1354" s="83">
        <v>78</v>
      </c>
      <c r="C1354" s="83">
        <v>6</v>
      </c>
      <c r="D1354" s="83">
        <v>1510.0779704638264</v>
      </c>
      <c r="E1354" s="83">
        <v>88.925572798470057</v>
      </c>
      <c r="H1354" s="83">
        <v>-33.38270784180704</v>
      </c>
      <c r="I1354" s="83">
        <v>26.662776321865699</v>
      </c>
      <c r="J1354" s="83">
        <v>0</v>
      </c>
      <c r="K1354" s="83">
        <v>0</v>
      </c>
      <c r="L1354" s="83">
        <v>-2.9750037598668366</v>
      </c>
    </row>
    <row r="1355" spans="1:12" x14ac:dyDescent="0.25">
      <c r="A1355" s="83">
        <v>1353</v>
      </c>
      <c r="B1355" s="83">
        <v>77</v>
      </c>
      <c r="C1355" s="83">
        <v>6</v>
      </c>
      <c r="D1355" s="83">
        <v>1490.7179964835209</v>
      </c>
      <c r="E1355" s="83">
        <v>88.860433993867701</v>
      </c>
      <c r="H1355" s="83">
        <v>-2.1298167376575443</v>
      </c>
      <c r="I1355" s="83">
        <v>-4.5901147822837949</v>
      </c>
      <c r="J1355" s="83">
        <v>0.46287417100505457</v>
      </c>
      <c r="K1355" s="83">
        <v>1.4594422611789371</v>
      </c>
      <c r="L1355" s="83">
        <v>6.4738409394340195</v>
      </c>
    </row>
    <row r="1356" spans="1:12" x14ac:dyDescent="0.25">
      <c r="A1356" s="83">
        <v>1354</v>
      </c>
      <c r="B1356" s="83">
        <v>76</v>
      </c>
      <c r="C1356" s="83">
        <v>6</v>
      </c>
      <c r="D1356" s="83">
        <v>1471.3580225032154</v>
      </c>
      <c r="E1356" s="83">
        <v>88.884217428724114</v>
      </c>
      <c r="H1356" s="83">
        <v>-49.645371593421203</v>
      </c>
      <c r="I1356" s="83">
        <v>42.925440073479862</v>
      </c>
      <c r="J1356" s="83">
        <v>0</v>
      </c>
      <c r="K1356" s="83">
        <v>0</v>
      </c>
      <c r="L1356" s="83">
        <v>-2.8858647187661561</v>
      </c>
    </row>
    <row r="1357" spans="1:12" x14ac:dyDescent="0.25">
      <c r="A1357" s="83">
        <v>1355</v>
      </c>
      <c r="B1357" s="83">
        <v>73.114990234376208</v>
      </c>
      <c r="C1357" s="83">
        <v>6</v>
      </c>
      <c r="D1357" s="83">
        <v>1415.5043085078114</v>
      </c>
      <c r="E1357" s="83">
        <v>88.876934296178746</v>
      </c>
      <c r="H1357" s="83">
        <v>-15.054701353365767</v>
      </c>
      <c r="I1357" s="83">
        <v>8.3347698334244278</v>
      </c>
      <c r="J1357" s="83">
        <v>0</v>
      </c>
      <c r="K1357" s="83">
        <v>0</v>
      </c>
      <c r="L1357" s="83">
        <v>-2.7590392628262088</v>
      </c>
    </row>
    <row r="1358" spans="1:12" x14ac:dyDescent="0.25">
      <c r="A1358" s="83">
        <v>1356</v>
      </c>
      <c r="B1358" s="83">
        <v>72</v>
      </c>
      <c r="C1358" s="83">
        <v>6</v>
      </c>
      <c r="D1358" s="83">
        <v>1393.9181265819936</v>
      </c>
      <c r="E1358" s="83">
        <v>88.859473176145315</v>
      </c>
      <c r="H1358" s="83">
        <v>0</v>
      </c>
      <c r="I1358" s="83">
        <v>-6.7199315199413396</v>
      </c>
      <c r="J1358" s="83">
        <v>0.32124430165412804</v>
      </c>
      <c r="K1358" s="83">
        <v>1.0128832831154657</v>
      </c>
      <c r="L1358" s="83">
        <v>3.8209000726173432</v>
      </c>
    </row>
    <row r="1359" spans="1:12" x14ac:dyDescent="0.25">
      <c r="A1359" s="83">
        <v>1357</v>
      </c>
      <c r="B1359" s="83">
        <v>71</v>
      </c>
      <c r="C1359" s="83">
        <v>6</v>
      </c>
      <c r="D1359" s="83">
        <v>1374.5581526016881</v>
      </c>
      <c r="E1359" s="83">
        <v>88.947303132542118</v>
      </c>
      <c r="H1359" s="83">
        <v>-5.7807974364272452</v>
      </c>
      <c r="I1359" s="83">
        <v>-0.93913408351409444</v>
      </c>
      <c r="J1359" s="83">
        <v>0</v>
      </c>
      <c r="K1359" s="83">
        <v>0</v>
      </c>
      <c r="L1359" s="83">
        <v>-2.66734247638774</v>
      </c>
    </row>
    <row r="1360" spans="1:12" x14ac:dyDescent="0.25">
      <c r="A1360" s="83">
        <v>1358</v>
      </c>
      <c r="B1360" s="83">
        <v>69</v>
      </c>
      <c r="C1360" s="83">
        <v>6</v>
      </c>
      <c r="D1360" s="83">
        <v>1335.838204641077</v>
      </c>
      <c r="E1360" s="83">
        <v>89.021135826288301</v>
      </c>
      <c r="H1360" s="83">
        <v>-17.565671772564993</v>
      </c>
      <c r="I1360" s="83">
        <v>10.845740252623653</v>
      </c>
      <c r="J1360" s="83">
        <v>0</v>
      </c>
      <c r="K1360" s="83">
        <v>0</v>
      </c>
      <c r="L1360" s="83">
        <v>-2.5815945178197142</v>
      </c>
    </row>
    <row r="1361" spans="1:12" x14ac:dyDescent="0.25">
      <c r="A1361" s="83">
        <v>1359</v>
      </c>
      <c r="B1361" s="83">
        <v>66</v>
      </c>
      <c r="C1361" s="83">
        <v>6</v>
      </c>
      <c r="D1361" s="83">
        <v>1277.7582827001606</v>
      </c>
      <c r="E1361" s="83">
        <v>89.06750711703468</v>
      </c>
      <c r="H1361" s="83">
        <v>-14.091584681477201</v>
      </c>
      <c r="I1361" s="83">
        <v>7.3716531615358614</v>
      </c>
      <c r="J1361" s="83">
        <v>0</v>
      </c>
      <c r="K1361" s="83">
        <v>0</v>
      </c>
      <c r="L1361" s="83">
        <v>-2.4546697689903354</v>
      </c>
    </row>
    <row r="1362" spans="1:12" x14ac:dyDescent="0.25">
      <c r="A1362" s="83">
        <v>1360</v>
      </c>
      <c r="B1362" s="83">
        <v>64</v>
      </c>
      <c r="C1362" s="83">
        <v>5</v>
      </c>
      <c r="D1362" s="83">
        <v>1475.5439628232812</v>
      </c>
      <c r="E1362" s="83">
        <v>89.089166539204825</v>
      </c>
      <c r="H1362" s="83">
        <v>-19.268252768254538</v>
      </c>
      <c r="I1362" s="83">
        <v>12.548321248313197</v>
      </c>
      <c r="J1362" s="83">
        <v>0</v>
      </c>
      <c r="K1362" s="83">
        <v>0</v>
      </c>
      <c r="L1362" s="83">
        <v>-2.8954526035015427</v>
      </c>
    </row>
    <row r="1363" spans="1:12" x14ac:dyDescent="0.25">
      <c r="A1363" s="83">
        <v>1361</v>
      </c>
      <c r="B1363" s="83">
        <v>62</v>
      </c>
      <c r="C1363" s="83">
        <v>5</v>
      </c>
      <c r="D1363" s="83">
        <v>1429.433213985054</v>
      </c>
      <c r="E1363" s="83">
        <v>88.957676368696283</v>
      </c>
      <c r="H1363" s="83">
        <v>-10.166107942741235</v>
      </c>
      <c r="I1363" s="83">
        <v>3.446176422799895</v>
      </c>
      <c r="J1363" s="83">
        <v>0</v>
      </c>
      <c r="K1363" s="83">
        <v>0</v>
      </c>
      <c r="L1363" s="83">
        <v>-2.7904764458870877</v>
      </c>
    </row>
    <row r="1364" spans="1:12" x14ac:dyDescent="0.25">
      <c r="A1364" s="83">
        <v>1362</v>
      </c>
      <c r="B1364" s="83">
        <v>60.202880859376087</v>
      </c>
      <c r="C1364" s="83">
        <v>5</v>
      </c>
      <c r="D1364" s="83">
        <v>1387.9999593222135</v>
      </c>
      <c r="E1364" s="83">
        <v>89.022207382882129</v>
      </c>
      <c r="H1364" s="83">
        <v>-17.622192911049602</v>
      </c>
      <c r="I1364" s="83">
        <v>10.902261391108262</v>
      </c>
      <c r="J1364" s="83">
        <v>0</v>
      </c>
      <c r="K1364" s="83">
        <v>0</v>
      </c>
      <c r="L1364" s="83">
        <v>-2.6973277827057562</v>
      </c>
    </row>
    <row r="1365" spans="1:12" x14ac:dyDescent="0.25">
      <c r="A1365" s="83">
        <v>1363</v>
      </c>
      <c r="B1365" s="83">
        <v>59</v>
      </c>
      <c r="C1365" s="83">
        <v>5</v>
      </c>
      <c r="D1365" s="83">
        <v>1360.2670907277125</v>
      </c>
      <c r="E1365" s="83">
        <v>89.063956060903507</v>
      </c>
      <c r="H1365" s="83">
        <v>0</v>
      </c>
      <c r="I1365" s="83">
        <v>-6.7199315199413396</v>
      </c>
      <c r="J1365" s="83">
        <v>0.22703029427782992</v>
      </c>
      <c r="K1365" s="83">
        <v>0.71582651785799778</v>
      </c>
      <c r="L1365" s="83">
        <v>1.9910169905712358</v>
      </c>
    </row>
    <row r="1366" spans="1:12" x14ac:dyDescent="0.25">
      <c r="A1366" s="83">
        <v>1364</v>
      </c>
      <c r="B1366" s="83">
        <v>59</v>
      </c>
      <c r="C1366" s="83">
        <v>5</v>
      </c>
      <c r="D1366" s="83">
        <v>1360.2670907277125</v>
      </c>
      <c r="E1366" s="83">
        <v>89.043192485832506</v>
      </c>
      <c r="H1366" s="83">
        <v>-0.88534045251221871</v>
      </c>
      <c r="I1366" s="83">
        <v>-5.8345910674291206</v>
      </c>
      <c r="J1366" s="83">
        <v>0.68715599764744828</v>
      </c>
      <c r="K1366" s="83">
        <v>2.1666028605824046</v>
      </c>
      <c r="L1366" s="83">
        <v>10.936353100492225</v>
      </c>
    </row>
    <row r="1367" spans="1:12" x14ac:dyDescent="0.25">
      <c r="A1367" s="83">
        <v>1365</v>
      </c>
      <c r="B1367" s="83">
        <v>60</v>
      </c>
      <c r="C1367" s="83">
        <v>5</v>
      </c>
      <c r="D1367" s="83">
        <v>1383.3224651468263</v>
      </c>
      <c r="E1367" s="83">
        <v>89.047582367859491</v>
      </c>
      <c r="H1367" s="83">
        <v>-1.0999792711931224</v>
      </c>
      <c r="I1367" s="83">
        <v>-5.6199522487482172</v>
      </c>
      <c r="J1367" s="83">
        <v>1.2503293559758353</v>
      </c>
      <c r="K1367" s="83">
        <v>3.9422884593918086</v>
      </c>
      <c r="L1367" s="83">
        <v>20.994348351368703</v>
      </c>
    </row>
    <row r="1368" spans="1:12" x14ac:dyDescent="0.25">
      <c r="A1368" s="83">
        <v>1366</v>
      </c>
      <c r="B1368" s="83">
        <v>61.766601562498956</v>
      </c>
      <c r="C1368" s="83">
        <v>5</v>
      </c>
      <c r="D1368" s="83">
        <v>1424.0521256196309</v>
      </c>
      <c r="E1368" s="83">
        <v>89.033859373881114</v>
      </c>
      <c r="H1368" s="83">
        <v>-8.9506935709600721E-2</v>
      </c>
      <c r="I1368" s="83">
        <v>-6.6304245842317391</v>
      </c>
      <c r="J1368" s="83">
        <v>1.0125500593711114</v>
      </c>
      <c r="K1368" s="83">
        <v>3.1925703371971141</v>
      </c>
      <c r="L1368" s="83">
        <v>16.877802865045567</v>
      </c>
    </row>
    <row r="1369" spans="1:12" x14ac:dyDescent="0.25">
      <c r="A1369" s="83">
        <v>1367</v>
      </c>
      <c r="B1369" s="83">
        <v>62</v>
      </c>
      <c r="C1369" s="83">
        <v>5</v>
      </c>
      <c r="D1369" s="83">
        <v>1429.433213985054</v>
      </c>
      <c r="E1369" s="83">
        <v>89.133271511916476</v>
      </c>
      <c r="H1369" s="83">
        <v>0</v>
      </c>
      <c r="I1369" s="83">
        <v>-6.7199315199413396</v>
      </c>
      <c r="J1369" s="83">
        <v>0.4954696454137219</v>
      </c>
      <c r="K1369" s="83">
        <v>1.5622157919894653</v>
      </c>
      <c r="L1369" s="83">
        <v>7.2031010784243827</v>
      </c>
    </row>
    <row r="1370" spans="1:12" x14ac:dyDescent="0.25">
      <c r="A1370" s="83">
        <v>1368</v>
      </c>
      <c r="B1370" s="83">
        <v>62</v>
      </c>
      <c r="C1370" s="83">
        <v>5</v>
      </c>
      <c r="D1370" s="83">
        <v>1429.433213985054</v>
      </c>
      <c r="E1370" s="83">
        <v>89.133585493246102</v>
      </c>
      <c r="H1370" s="83">
        <v>0</v>
      </c>
      <c r="I1370" s="83">
        <v>-6.7199315199413396</v>
      </c>
      <c r="J1370" s="83">
        <v>0.45558766199049799</v>
      </c>
      <c r="K1370" s="83">
        <v>1.4364678982560402</v>
      </c>
      <c r="L1370" s="83">
        <v>6.42285807766992</v>
      </c>
    </row>
    <row r="1371" spans="1:12" x14ac:dyDescent="0.25">
      <c r="A1371" s="83">
        <v>1369</v>
      </c>
      <c r="B1371" s="83">
        <v>61</v>
      </c>
      <c r="C1371" s="83">
        <v>5</v>
      </c>
      <c r="D1371" s="83">
        <v>1406.3778395659401</v>
      </c>
      <c r="E1371" s="83">
        <v>89.171923400973284</v>
      </c>
      <c r="H1371" s="83">
        <v>-9.2311126249295494</v>
      </c>
      <c r="I1371" s="83">
        <v>2.5111811049882098</v>
      </c>
      <c r="J1371" s="83">
        <v>0</v>
      </c>
      <c r="K1371" s="83">
        <v>0</v>
      </c>
      <c r="L1371" s="83">
        <v>-2.7385087665272851</v>
      </c>
    </row>
    <row r="1372" spans="1:12" x14ac:dyDescent="0.25">
      <c r="A1372" s="83">
        <v>1370</v>
      </c>
      <c r="B1372" s="83">
        <v>58.273681640625988</v>
      </c>
      <c r="C1372" s="83">
        <v>5</v>
      </c>
      <c r="D1372" s="83">
        <v>1343.5215490048681</v>
      </c>
      <c r="E1372" s="83">
        <v>89.121288691056407</v>
      </c>
      <c r="H1372" s="83">
        <v>-20.894680361292068</v>
      </c>
      <c r="I1372" s="83">
        <v>14.174748841350727</v>
      </c>
      <c r="J1372" s="83">
        <v>0</v>
      </c>
      <c r="K1372" s="83">
        <v>0</v>
      </c>
      <c r="L1372" s="83">
        <v>-2.5985366325384369</v>
      </c>
    </row>
    <row r="1373" spans="1:12" x14ac:dyDescent="0.25">
      <c r="A1373" s="83">
        <v>1371</v>
      </c>
      <c r="B1373" s="83">
        <v>58</v>
      </c>
      <c r="C1373" s="83">
        <v>5</v>
      </c>
      <c r="D1373" s="83">
        <v>1337.2117163085986</v>
      </c>
      <c r="E1373" s="83">
        <v>89.109026638609009</v>
      </c>
      <c r="H1373" s="83">
        <v>-0.93151858129982235</v>
      </c>
      <c r="I1373" s="83">
        <v>-5.7884129386415175</v>
      </c>
      <c r="J1373" s="83">
        <v>0.54547982264068462</v>
      </c>
      <c r="K1373" s="83">
        <v>1.7198978807860785</v>
      </c>
      <c r="L1373" s="83">
        <v>8.2787326367670993</v>
      </c>
    </row>
    <row r="1374" spans="1:12" x14ac:dyDescent="0.25">
      <c r="A1374" s="83">
        <v>1372</v>
      </c>
      <c r="B1374" s="83">
        <v>58</v>
      </c>
      <c r="C1374" s="83">
        <v>5</v>
      </c>
      <c r="D1374" s="83">
        <v>1337.2117163085986</v>
      </c>
      <c r="E1374" s="83">
        <v>89.16400005535742</v>
      </c>
      <c r="H1374" s="83">
        <v>-0.93151858129982235</v>
      </c>
      <c r="I1374" s="83">
        <v>-5.7884129386415175</v>
      </c>
      <c r="J1374" s="83">
        <v>0.52924965047168249</v>
      </c>
      <c r="K1374" s="83">
        <v>1.6687241479372148</v>
      </c>
      <c r="L1374" s="83">
        <v>7.9684793060088825</v>
      </c>
    </row>
    <row r="1375" spans="1:12" x14ac:dyDescent="0.25">
      <c r="A1375" s="83">
        <v>1373</v>
      </c>
      <c r="B1375" s="83">
        <v>58</v>
      </c>
      <c r="C1375" s="83">
        <v>5</v>
      </c>
      <c r="D1375" s="83">
        <v>1337.2117163085986</v>
      </c>
      <c r="E1375" s="83">
        <v>89.211845172312493</v>
      </c>
      <c r="H1375" s="83">
        <v>-0.21731052238509585</v>
      </c>
      <c r="I1375" s="83">
        <v>-6.5026209975562441</v>
      </c>
      <c r="J1375" s="83">
        <v>0.15903829773767775</v>
      </c>
      <c r="K1375" s="83">
        <v>0.5014477527668979</v>
      </c>
      <c r="L1375" s="83">
        <v>0.65796046861345481</v>
      </c>
    </row>
    <row r="1376" spans="1:12" x14ac:dyDescent="0.25">
      <c r="A1376" s="83">
        <v>1374</v>
      </c>
      <c r="B1376" s="83">
        <v>56.608398437501897</v>
      </c>
      <c r="C1376" s="83">
        <v>5</v>
      </c>
      <c r="D1376" s="83">
        <v>1305.1278212429811</v>
      </c>
      <c r="E1376" s="83">
        <v>89.236689808015782</v>
      </c>
      <c r="H1376" s="83">
        <v>-30.681097675492889</v>
      </c>
      <c r="I1376" s="83">
        <v>23.961166155551549</v>
      </c>
      <c r="J1376" s="83">
        <v>0</v>
      </c>
      <c r="K1376" s="83">
        <v>0</v>
      </c>
      <c r="L1376" s="83">
        <v>-1.9888862101473088</v>
      </c>
    </row>
    <row r="1377" spans="1:12" x14ac:dyDescent="0.25">
      <c r="A1377" s="83">
        <v>1375</v>
      </c>
      <c r="B1377" s="83">
        <v>56</v>
      </c>
      <c r="C1377" s="83">
        <v>5</v>
      </c>
      <c r="D1377" s="83">
        <v>1291.1009674703712</v>
      </c>
      <c r="E1377" s="83">
        <v>89.264954562044096</v>
      </c>
      <c r="H1377" s="83">
        <v>0</v>
      </c>
      <c r="I1377" s="83">
        <v>-6.7199315199413396</v>
      </c>
      <c r="J1377" s="83">
        <v>0.30573566805524283</v>
      </c>
      <c r="K1377" s="83">
        <v>0.96398456137818067</v>
      </c>
      <c r="L1377" s="83">
        <v>3.6840283260014424</v>
      </c>
    </row>
    <row r="1378" spans="1:12" x14ac:dyDescent="0.25">
      <c r="A1378" s="83">
        <v>1376</v>
      </c>
      <c r="B1378" s="83">
        <v>55</v>
      </c>
      <c r="C1378" s="83">
        <v>5</v>
      </c>
      <c r="D1378" s="83">
        <v>1268.0455930512574</v>
      </c>
      <c r="E1378" s="83">
        <v>89.275316988476732</v>
      </c>
      <c r="H1378" s="83">
        <v>-49.718504862965901</v>
      </c>
      <c r="I1378" s="83">
        <v>42.99857334302456</v>
      </c>
      <c r="J1378" s="83">
        <v>0</v>
      </c>
      <c r="K1378" s="83">
        <v>0</v>
      </c>
      <c r="L1378" s="83">
        <v>-2.4336376391544792</v>
      </c>
    </row>
    <row r="1379" spans="1:12" x14ac:dyDescent="0.25">
      <c r="A1379" s="83">
        <v>1377</v>
      </c>
      <c r="B1379" s="83">
        <v>51.343261718750895</v>
      </c>
      <c r="C1379" s="83">
        <v>5</v>
      </c>
      <c r="D1379" s="83">
        <v>1183.7381228243528</v>
      </c>
      <c r="E1379" s="83">
        <v>89.2660263301578</v>
      </c>
      <c r="H1379" s="83">
        <v>-5.8808973612325355</v>
      </c>
      <c r="I1379" s="83">
        <v>-0.83903415870880416</v>
      </c>
      <c r="J1379" s="83">
        <v>0</v>
      </c>
      <c r="K1379" s="83">
        <v>0</v>
      </c>
      <c r="L1379" s="83">
        <v>-2.2533135752546474</v>
      </c>
    </row>
    <row r="1380" spans="1:12" x14ac:dyDescent="0.25">
      <c r="A1380" s="83">
        <v>1378</v>
      </c>
      <c r="B1380" s="83">
        <v>46.361572265625874</v>
      </c>
      <c r="C1380" s="83">
        <v>5</v>
      </c>
      <c r="D1380" s="83">
        <v>1068.8834072428051</v>
      </c>
      <c r="E1380" s="83">
        <v>89.214971390980736</v>
      </c>
      <c r="H1380" s="83">
        <v>0</v>
      </c>
      <c r="I1380" s="83">
        <v>-6.7199315199413396</v>
      </c>
      <c r="J1380" s="83">
        <v>0</v>
      </c>
      <c r="K1380" s="83">
        <v>0</v>
      </c>
      <c r="L1380" s="83">
        <v>-2.0137483411487986</v>
      </c>
    </row>
    <row r="1381" spans="1:12" x14ac:dyDescent="0.25">
      <c r="A1381" s="83">
        <v>1379</v>
      </c>
      <c r="B1381" s="83">
        <v>42</v>
      </c>
      <c r="C1381" s="83">
        <v>3</v>
      </c>
      <c r="D1381" s="83">
        <v>1619.3702560080508</v>
      </c>
      <c r="E1381" s="83">
        <v>89.17944076108887</v>
      </c>
      <c r="H1381" s="83">
        <v>-8.5164648140431947</v>
      </c>
      <c r="I1381" s="83">
        <v>1.796533294101855</v>
      </c>
      <c r="J1381" s="83">
        <v>0</v>
      </c>
      <c r="K1381" s="83">
        <v>0</v>
      </c>
      <c r="L1381" s="83">
        <v>-3.2322442516926109</v>
      </c>
    </row>
    <row r="1382" spans="1:12" x14ac:dyDescent="0.25">
      <c r="A1382" s="83">
        <v>1380</v>
      </c>
      <c r="B1382" s="83">
        <v>36.248372520020098</v>
      </c>
      <c r="C1382" s="83">
        <v>3</v>
      </c>
      <c r="D1382" s="83">
        <v>1397.6080068480987</v>
      </c>
      <c r="E1382" s="83">
        <v>88.963851332329398</v>
      </c>
      <c r="H1382" s="83">
        <v>-2.5562816042342624</v>
      </c>
      <c r="I1382" s="83">
        <v>-4.1636499157070777</v>
      </c>
      <c r="J1382" s="83">
        <v>0</v>
      </c>
      <c r="K1382" s="83">
        <v>0</v>
      </c>
      <c r="L1382" s="83">
        <v>-2.7188306701590794</v>
      </c>
    </row>
    <row r="1383" spans="1:12" x14ac:dyDescent="0.25">
      <c r="A1383" s="83">
        <v>1381</v>
      </c>
      <c r="B1383" s="83">
        <v>31.521158723878063</v>
      </c>
      <c r="C1383" s="83">
        <v>2</v>
      </c>
      <c r="D1383" s="83">
        <v>1942.0756134641997</v>
      </c>
      <c r="E1383" s="83">
        <v>88.858406122419851</v>
      </c>
      <c r="H1383" s="83">
        <v>-15.971303303914947</v>
      </c>
      <c r="I1383" s="83">
        <v>9.2513717839736067</v>
      </c>
      <c r="J1383" s="83">
        <v>0</v>
      </c>
      <c r="K1383" s="83">
        <v>0</v>
      </c>
      <c r="L1383" s="83">
        <v>-4.0453095816304678</v>
      </c>
    </row>
    <row r="1384" spans="1:12" x14ac:dyDescent="0.25">
      <c r="A1384" s="83">
        <v>1382</v>
      </c>
      <c r="B1384" s="83">
        <v>29</v>
      </c>
      <c r="C1384" s="83">
        <v>2</v>
      </c>
      <c r="D1384" s="83">
        <v>1786.7424634931913</v>
      </c>
      <c r="E1384" s="83">
        <v>88.887464651498121</v>
      </c>
      <c r="H1384" s="83">
        <v>-17.622192911049602</v>
      </c>
      <c r="I1384" s="83">
        <v>10.902261391108262</v>
      </c>
      <c r="J1384" s="83">
        <v>0</v>
      </c>
      <c r="K1384" s="83">
        <v>0</v>
      </c>
      <c r="L1384" s="83">
        <v>-3.4216117407936291</v>
      </c>
    </row>
    <row r="1385" spans="1:12" x14ac:dyDescent="0.25">
      <c r="A1385" s="83">
        <v>1383</v>
      </c>
      <c r="B1385" s="83">
        <v>28.731282417724067</v>
      </c>
      <c r="C1385" s="83">
        <v>2</v>
      </c>
      <c r="D1385" s="83">
        <v>1770.1862871159626</v>
      </c>
      <c r="E1385" s="83">
        <v>88.933712875800637</v>
      </c>
      <c r="H1385" s="83">
        <v>-0.60493631795120173</v>
      </c>
      <c r="I1385" s="83">
        <v>-6.1149952019901379</v>
      </c>
      <c r="J1385" s="83">
        <v>0.61375849056064458</v>
      </c>
      <c r="K1385" s="83">
        <v>1.9351805207377124</v>
      </c>
      <c r="L1385" s="83">
        <v>8.9979529692296651</v>
      </c>
    </row>
    <row r="1386" spans="1:12" x14ac:dyDescent="0.25">
      <c r="A1386" s="83">
        <v>1384</v>
      </c>
      <c r="B1386" s="83">
        <v>32</v>
      </c>
      <c r="C1386" s="83">
        <v>2</v>
      </c>
      <c r="D1386" s="83">
        <v>1971.5778907511076</v>
      </c>
      <c r="E1386" s="83">
        <v>88.904383029112722</v>
      </c>
      <c r="H1386" s="83">
        <v>-4.0671110128651247</v>
      </c>
      <c r="I1386" s="83">
        <v>-2.652820507076215</v>
      </c>
      <c r="J1386" s="83">
        <v>1.2006803765203751</v>
      </c>
      <c r="K1386" s="83">
        <v>3.7857452271687428</v>
      </c>
      <c r="L1386" s="83">
        <v>20.073367919307998</v>
      </c>
    </row>
    <row r="1387" spans="1:12" x14ac:dyDescent="0.25">
      <c r="A1387" s="83">
        <v>1385</v>
      </c>
      <c r="B1387" s="83">
        <v>35.14990234374843</v>
      </c>
      <c r="C1387" s="83">
        <v>2</v>
      </c>
      <c r="D1387" s="83">
        <v>2165.6490725935919</v>
      </c>
      <c r="E1387" s="83">
        <v>88.964526633288855</v>
      </c>
      <c r="H1387" s="83">
        <v>-0.60493631795120173</v>
      </c>
      <c r="I1387" s="83">
        <v>-6.1149952019901379</v>
      </c>
      <c r="J1387" s="83">
        <v>0.82455708552248608</v>
      </c>
      <c r="K1387" s="83">
        <v>2.5998284906523987</v>
      </c>
      <c r="L1387" s="83">
        <v>12.353794036760799</v>
      </c>
    </row>
    <row r="1388" spans="1:12" x14ac:dyDescent="0.25">
      <c r="A1388" s="83">
        <v>1386</v>
      </c>
      <c r="B1388" s="83">
        <v>36</v>
      </c>
      <c r="C1388" s="83">
        <v>3</v>
      </c>
      <c r="D1388" s="83">
        <v>1388.0316480069009</v>
      </c>
      <c r="E1388" s="83">
        <v>88.854298713480546</v>
      </c>
      <c r="H1388" s="83">
        <v>0</v>
      </c>
      <c r="I1388" s="83">
        <v>-6.7199315199413396</v>
      </c>
      <c r="J1388" s="83">
        <v>0.42952055525320443</v>
      </c>
      <c r="K1388" s="83">
        <v>1.3542783107133536</v>
      </c>
      <c r="L1388" s="83">
        <v>5.9718258075581661</v>
      </c>
    </row>
    <row r="1389" spans="1:12" x14ac:dyDescent="0.25">
      <c r="A1389" s="83">
        <v>1387</v>
      </c>
      <c r="B1389" s="83">
        <v>37</v>
      </c>
      <c r="C1389" s="83">
        <v>3</v>
      </c>
      <c r="D1389" s="83">
        <v>1426.5880826737591</v>
      </c>
      <c r="E1389" s="83">
        <v>88.939124786113297</v>
      </c>
      <c r="H1389" s="83">
        <v>-0.60493631795120173</v>
      </c>
      <c r="I1389" s="83">
        <v>-6.1149952019901379</v>
      </c>
      <c r="J1389" s="83">
        <v>0.67989727714884951</v>
      </c>
      <c r="K1389" s="83">
        <v>2.1437161148503225</v>
      </c>
      <c r="L1389" s="83">
        <v>10.75041962829369</v>
      </c>
    </row>
    <row r="1390" spans="1:12" x14ac:dyDescent="0.25">
      <c r="A1390" s="83">
        <v>1388</v>
      </c>
      <c r="B1390" s="83">
        <v>39</v>
      </c>
      <c r="C1390" s="83">
        <v>3</v>
      </c>
      <c r="D1390" s="83">
        <v>1503.700952007476</v>
      </c>
      <c r="E1390" s="83">
        <v>88.989512488567897</v>
      </c>
      <c r="H1390" s="83">
        <v>-0.18944385229525482</v>
      </c>
      <c r="I1390" s="83">
        <v>-6.530487667646085</v>
      </c>
      <c r="J1390" s="83">
        <v>1.0215728986551864</v>
      </c>
      <c r="K1390" s="83">
        <v>3.2210193494598029</v>
      </c>
      <c r="L1390" s="83">
        <v>17.050960417773883</v>
      </c>
    </row>
    <row r="1391" spans="1:12" x14ac:dyDescent="0.25">
      <c r="A1391" s="83">
        <v>1389</v>
      </c>
      <c r="B1391" s="83">
        <v>42</v>
      </c>
      <c r="C1391" s="83">
        <v>3</v>
      </c>
      <c r="D1391" s="83">
        <v>1619.3702560080508</v>
      </c>
      <c r="E1391" s="83">
        <v>89.061166567595777</v>
      </c>
      <c r="H1391" s="83">
        <v>-4.1076941517332557</v>
      </c>
      <c r="I1391" s="83">
        <v>-2.6122373682080839</v>
      </c>
      <c r="J1391" s="83">
        <v>1.3752598690868993</v>
      </c>
      <c r="K1391" s="83">
        <v>4.3361943672309939</v>
      </c>
      <c r="L1391" s="83">
        <v>23.405190068168785</v>
      </c>
    </row>
    <row r="1392" spans="1:12" x14ac:dyDescent="0.25">
      <c r="A1392" s="83">
        <v>1390</v>
      </c>
      <c r="B1392" s="83">
        <v>45.376302239256844</v>
      </c>
      <c r="C1392" s="83">
        <v>3</v>
      </c>
      <c r="D1392" s="83">
        <v>1749.5484327115248</v>
      </c>
      <c r="E1392" s="83">
        <v>89.014889097084207</v>
      </c>
      <c r="H1392" s="83">
        <v>-5.5484097239732399</v>
      </c>
      <c r="I1392" s="83">
        <v>-1.1715217959680997</v>
      </c>
      <c r="J1392" s="83">
        <v>1.3965303536472229</v>
      </c>
      <c r="K1392" s="83">
        <v>4.4032602050496941</v>
      </c>
      <c r="L1392" s="83">
        <v>23.833356496858766</v>
      </c>
    </row>
    <row r="1393" spans="1:12" x14ac:dyDescent="0.25">
      <c r="A1393" s="83">
        <v>1391</v>
      </c>
      <c r="B1393" s="83">
        <v>48.680012860839369</v>
      </c>
      <c r="C1393" s="83">
        <v>4</v>
      </c>
      <c r="D1393" s="83">
        <v>1383.418322397562</v>
      </c>
      <c r="E1393" s="83">
        <v>88.971872549381828</v>
      </c>
      <c r="H1393" s="83">
        <v>0</v>
      </c>
      <c r="I1393" s="83">
        <v>-6.7199315199413396</v>
      </c>
      <c r="J1393" s="83">
        <v>1.4926832226579878</v>
      </c>
      <c r="K1393" s="83">
        <v>4.7064302010406358</v>
      </c>
      <c r="L1393" s="83">
        <v>25.021443830640173</v>
      </c>
    </row>
    <row r="1394" spans="1:12" x14ac:dyDescent="0.25">
      <c r="A1394" s="83">
        <v>1392</v>
      </c>
      <c r="B1394" s="83">
        <v>53</v>
      </c>
      <c r="C1394" s="83">
        <v>4</v>
      </c>
      <c r="D1394" s="83">
        <v>1506.1863540725149</v>
      </c>
      <c r="E1394" s="83">
        <v>89.049849837192951</v>
      </c>
      <c r="H1394" s="83">
        <v>-6.3615978441704399</v>
      </c>
      <c r="I1394" s="83">
        <v>-0.3583336757708997</v>
      </c>
      <c r="J1394" s="83">
        <v>1.4982389253938608</v>
      </c>
      <c r="K1394" s="83">
        <v>4.7239473317668432</v>
      </c>
      <c r="L1394" s="83">
        <v>25.380259555496327</v>
      </c>
    </row>
    <row r="1395" spans="1:12" x14ac:dyDescent="0.25">
      <c r="A1395" s="83">
        <v>1393</v>
      </c>
      <c r="B1395" s="83">
        <v>53.669433428466341</v>
      </c>
      <c r="C1395" s="83">
        <v>5</v>
      </c>
      <c r="D1395" s="83">
        <v>1237.3688825549925</v>
      </c>
      <c r="E1395" s="83">
        <v>88.941206697540139</v>
      </c>
      <c r="H1395" s="83">
        <v>0</v>
      </c>
      <c r="I1395" s="83">
        <v>-6.7199315199413396</v>
      </c>
      <c r="J1395" s="83">
        <v>0.38962463842112544</v>
      </c>
      <c r="K1395" s="83">
        <v>1.2284864849418085</v>
      </c>
      <c r="L1395" s="83">
        <v>5.401750923232032</v>
      </c>
    </row>
    <row r="1396" spans="1:12" x14ac:dyDescent="0.25">
      <c r="A1396" s="83">
        <v>1394</v>
      </c>
      <c r="B1396" s="83">
        <v>54</v>
      </c>
      <c r="C1396" s="83">
        <v>5</v>
      </c>
      <c r="D1396" s="83">
        <v>1244.9902186321435</v>
      </c>
      <c r="E1396" s="83">
        <v>89.002920098757926</v>
      </c>
      <c r="H1396" s="83">
        <v>-8.9506935709600721E-2</v>
      </c>
      <c r="I1396" s="83">
        <v>-6.6304245842317391</v>
      </c>
      <c r="J1396" s="83">
        <v>0.64243771297005137</v>
      </c>
      <c r="K1396" s="83">
        <v>2.0256061089945718</v>
      </c>
      <c r="L1396" s="83">
        <v>10.170190090083608</v>
      </c>
    </row>
    <row r="1397" spans="1:12" x14ac:dyDescent="0.25">
      <c r="A1397" s="83">
        <v>1395</v>
      </c>
      <c r="B1397" s="83">
        <v>54.653157378661675</v>
      </c>
      <c r="C1397" s="83">
        <v>5</v>
      </c>
      <c r="D1397" s="83">
        <v>1260.0490065517956</v>
      </c>
      <c r="E1397" s="83">
        <v>89.091012898907607</v>
      </c>
      <c r="H1397" s="83">
        <v>-8.9506935709600721E-2</v>
      </c>
      <c r="I1397" s="83">
        <v>-6.6304245842317391</v>
      </c>
      <c r="J1397" s="83">
        <v>0.71055840853343677</v>
      </c>
      <c r="K1397" s="83">
        <v>2.2403906621059262</v>
      </c>
      <c r="L1397" s="83">
        <v>11.415557617543669</v>
      </c>
    </row>
    <row r="1398" spans="1:12" x14ac:dyDescent="0.25">
      <c r="A1398" s="83">
        <v>1396</v>
      </c>
      <c r="B1398" s="83">
        <v>55</v>
      </c>
      <c r="C1398" s="83">
        <v>5</v>
      </c>
      <c r="D1398" s="83">
        <v>1268.0455930512574</v>
      </c>
      <c r="E1398" s="83">
        <v>89.111471322331624</v>
      </c>
      <c r="H1398" s="83">
        <v>0</v>
      </c>
      <c r="I1398" s="83">
        <v>-6.7199315199413396</v>
      </c>
      <c r="J1398" s="83">
        <v>0.25940871198990312</v>
      </c>
      <c r="K1398" s="83">
        <v>0.81791566890416456</v>
      </c>
      <c r="L1398" s="83">
        <v>2.8044442186245542</v>
      </c>
    </row>
    <row r="1399" spans="1:12" x14ac:dyDescent="0.25">
      <c r="A1399" s="83">
        <v>1397</v>
      </c>
      <c r="B1399" s="83">
        <v>54</v>
      </c>
      <c r="C1399" s="83">
        <v>5</v>
      </c>
      <c r="D1399" s="83">
        <v>1244.9902186321435</v>
      </c>
      <c r="E1399" s="83">
        <v>89.133997274942914</v>
      </c>
      <c r="H1399" s="83">
        <v>-65.18737273388534</v>
      </c>
      <c r="I1399" s="83">
        <v>58.467441213943999</v>
      </c>
      <c r="J1399" s="83">
        <v>0.1599351087826151</v>
      </c>
      <c r="K1399" s="83">
        <v>0.50427539799158538</v>
      </c>
      <c r="L1399" s="83">
        <v>0.85612416743820552</v>
      </c>
    </row>
    <row r="1400" spans="1:12" x14ac:dyDescent="0.25">
      <c r="A1400" s="83">
        <v>1398</v>
      </c>
      <c r="B1400" s="83">
        <v>53.368815288574623</v>
      </c>
      <c r="C1400" s="83">
        <v>5</v>
      </c>
      <c r="D1400" s="83">
        <v>1230.4380187826114</v>
      </c>
      <c r="E1400" s="83">
        <v>89.156523227554203</v>
      </c>
      <c r="H1400" s="83">
        <v>0</v>
      </c>
      <c r="I1400" s="83">
        <v>-6.7199315199413396</v>
      </c>
      <c r="J1400" s="83">
        <v>0.10011213479854172</v>
      </c>
      <c r="K1400" s="83">
        <v>0.31565356101980208</v>
      </c>
      <c r="L1400" s="83">
        <v>-0.32608796808084289</v>
      </c>
    </row>
    <row r="1401" spans="1:12" x14ac:dyDescent="0.25">
      <c r="A1401" s="83">
        <v>1399</v>
      </c>
      <c r="B1401" s="83">
        <v>52.37532570849649</v>
      </c>
      <c r="C1401" s="83">
        <v>4</v>
      </c>
      <c r="D1401" s="83">
        <v>1488.4339787215242</v>
      </c>
      <c r="E1401" s="83">
        <v>89.179049180165492</v>
      </c>
      <c r="H1401" s="83">
        <v>0</v>
      </c>
      <c r="I1401" s="83">
        <v>-6.7199315199413396</v>
      </c>
      <c r="J1401" s="83">
        <v>0.23960887942836676</v>
      </c>
      <c r="K1401" s="83">
        <v>0.75548679683764042</v>
      </c>
      <c r="L1401" s="83">
        <v>1.9960202351112046</v>
      </c>
    </row>
    <row r="1402" spans="1:12" x14ac:dyDescent="0.25">
      <c r="A1402" s="83">
        <v>1400</v>
      </c>
      <c r="B1402" s="83">
        <v>52</v>
      </c>
      <c r="C1402" s="83">
        <v>4</v>
      </c>
      <c r="D1402" s="83">
        <v>1477.7677436183164</v>
      </c>
      <c r="E1402" s="83">
        <v>89.109391686410049</v>
      </c>
      <c r="H1402" s="83">
        <v>-30.681097675492889</v>
      </c>
      <c r="I1402" s="83">
        <v>23.961166155551549</v>
      </c>
      <c r="J1402" s="83">
        <v>0</v>
      </c>
      <c r="K1402" s="83">
        <v>0</v>
      </c>
      <c r="L1402" s="83">
        <v>-1.792351346359403</v>
      </c>
    </row>
    <row r="1403" spans="1:12" x14ac:dyDescent="0.25">
      <c r="A1403" s="83">
        <v>1401</v>
      </c>
      <c r="B1403" s="83">
        <v>50</v>
      </c>
      <c r="C1403" s="83">
        <v>4</v>
      </c>
      <c r="D1403" s="83">
        <v>1420.9305227099196</v>
      </c>
      <c r="E1403" s="83">
        <v>89.045472994071616</v>
      </c>
      <c r="H1403" s="83">
        <v>-25.039925426323318</v>
      </c>
      <c r="I1403" s="83">
        <v>18.319993906381978</v>
      </c>
      <c r="J1403" s="83">
        <v>0</v>
      </c>
      <c r="K1403" s="83">
        <v>0</v>
      </c>
      <c r="L1403" s="83">
        <v>-2.7712711916965325</v>
      </c>
    </row>
    <row r="1404" spans="1:12" x14ac:dyDescent="0.25">
      <c r="A1404" s="83">
        <v>1402</v>
      </c>
      <c r="B1404" s="83">
        <v>48.39322936328162</v>
      </c>
      <c r="C1404" s="83">
        <v>4</v>
      </c>
      <c r="D1404" s="83">
        <v>1375.2683338957759</v>
      </c>
      <c r="E1404" s="83">
        <v>88.978818464950763</v>
      </c>
      <c r="H1404" s="83">
        <v>-19.268252768254538</v>
      </c>
      <c r="I1404" s="83">
        <v>12.548321248313197</v>
      </c>
      <c r="J1404" s="83">
        <v>0</v>
      </c>
      <c r="K1404" s="83">
        <v>0</v>
      </c>
      <c r="L1404" s="83">
        <v>-2.6689238811652034</v>
      </c>
    </row>
    <row r="1405" spans="1:12" x14ac:dyDescent="0.25">
      <c r="A1405" s="83">
        <v>1403</v>
      </c>
      <c r="B1405" s="83">
        <v>46</v>
      </c>
      <c r="C1405" s="83">
        <v>4</v>
      </c>
      <c r="D1405" s="83">
        <v>1307.2560808931262</v>
      </c>
      <c r="E1405" s="83">
        <v>88.985079680526837</v>
      </c>
      <c r="H1405" s="83">
        <v>-8.4250250823750008</v>
      </c>
      <c r="I1405" s="83">
        <v>1.7050935624336612</v>
      </c>
      <c r="J1405" s="83">
        <v>0</v>
      </c>
      <c r="K1405" s="83">
        <v>0</v>
      </c>
      <c r="L1405" s="83">
        <v>-2.5188824563265437</v>
      </c>
    </row>
    <row r="1406" spans="1:12" x14ac:dyDescent="0.25">
      <c r="A1406" s="83">
        <v>1404</v>
      </c>
      <c r="B1406" s="83">
        <v>43</v>
      </c>
      <c r="C1406" s="83">
        <v>4</v>
      </c>
      <c r="D1406" s="83">
        <v>1222.0002495305309</v>
      </c>
      <c r="E1406" s="83">
        <v>89.019038278833776</v>
      </c>
      <c r="H1406" s="83">
        <v>-15.722133644506849</v>
      </c>
      <c r="I1406" s="83">
        <v>9.0022021245655104</v>
      </c>
      <c r="J1406" s="83">
        <v>0</v>
      </c>
      <c r="K1406" s="83">
        <v>0</v>
      </c>
      <c r="L1406" s="83">
        <v>-2.334661979859062</v>
      </c>
    </row>
    <row r="1407" spans="1:12" x14ac:dyDescent="0.25">
      <c r="A1407" s="83">
        <v>1405</v>
      </c>
      <c r="B1407" s="83">
        <v>38</v>
      </c>
      <c r="C1407" s="83">
        <v>4</v>
      </c>
      <c r="D1407" s="83">
        <v>1079.9071972595391</v>
      </c>
      <c r="E1407" s="83">
        <v>89.054620641235957</v>
      </c>
      <c r="H1407" s="83">
        <v>-8.8292554637156861</v>
      </c>
      <c r="I1407" s="83">
        <v>2.1093239437743465</v>
      </c>
      <c r="J1407" s="83">
        <v>0</v>
      </c>
      <c r="K1407" s="83">
        <v>0</v>
      </c>
      <c r="L1407" s="83">
        <v>-2.0364531560463028</v>
      </c>
    </row>
    <row r="1408" spans="1:12" x14ac:dyDescent="0.25">
      <c r="A1408" s="83">
        <v>1406</v>
      </c>
      <c r="B1408" s="83">
        <v>33</v>
      </c>
      <c r="C1408" s="83">
        <v>3</v>
      </c>
      <c r="D1408" s="83">
        <v>1272.3623440063257</v>
      </c>
      <c r="E1408" s="83">
        <v>88.934708878929584</v>
      </c>
      <c r="H1408" s="83">
        <v>-13.67396254567095</v>
      </c>
      <c r="I1408" s="83">
        <v>6.9540310257296101</v>
      </c>
      <c r="J1408" s="83">
        <v>0</v>
      </c>
      <c r="K1408" s="83">
        <v>0</v>
      </c>
      <c r="L1408" s="83">
        <v>-2.4429785205365251</v>
      </c>
    </row>
    <row r="1409" spans="1:12" x14ac:dyDescent="0.25">
      <c r="A1409" s="83">
        <v>1407</v>
      </c>
      <c r="B1409" s="83">
        <v>27.84993468335027</v>
      </c>
      <c r="C1409" s="83">
        <v>3</v>
      </c>
      <c r="D1409" s="83">
        <v>1073.7941870948671</v>
      </c>
      <c r="E1409" s="83">
        <v>88.883356934868445</v>
      </c>
      <c r="H1409" s="83">
        <v>-13.789389798719533</v>
      </c>
      <c r="I1409" s="83">
        <v>7.0694582787781934</v>
      </c>
      <c r="J1409" s="83">
        <v>0</v>
      </c>
      <c r="K1409" s="83">
        <v>0</v>
      </c>
      <c r="L1409" s="83">
        <v>-2.023855357355397</v>
      </c>
    </row>
    <row r="1410" spans="1:12" x14ac:dyDescent="0.25">
      <c r="A1410" s="83">
        <v>1408</v>
      </c>
      <c r="B1410" s="83">
        <v>26</v>
      </c>
      <c r="C1410" s="83">
        <v>2</v>
      </c>
      <c r="D1410" s="83">
        <v>1601.907036235275</v>
      </c>
      <c r="E1410" s="83">
        <v>88.897993307849958</v>
      </c>
      <c r="H1410" s="83">
        <v>0</v>
      </c>
      <c r="I1410" s="83">
        <v>-6.7199315199413396</v>
      </c>
      <c r="J1410" s="83">
        <v>0.28947622691165342</v>
      </c>
      <c r="K1410" s="83">
        <v>0.9127185434524433</v>
      </c>
      <c r="L1410" s="83">
        <v>2.7817715057314252</v>
      </c>
    </row>
    <row r="1411" spans="1:12" x14ac:dyDescent="0.25">
      <c r="A1411" s="83">
        <v>1409</v>
      </c>
      <c r="B1411" s="83">
        <v>27</v>
      </c>
      <c r="C1411" s="83">
        <v>2</v>
      </c>
      <c r="D1411" s="83">
        <v>1663.5188453212472</v>
      </c>
      <c r="E1411" s="83">
        <v>88.95228369201466</v>
      </c>
      <c r="H1411" s="83">
        <v>0</v>
      </c>
      <c r="I1411" s="83">
        <v>-6.7199315199413396</v>
      </c>
      <c r="J1411" s="83">
        <v>0.40885669172144962</v>
      </c>
      <c r="K1411" s="83">
        <v>1.2891251489977307</v>
      </c>
      <c r="L1411" s="83">
        <v>5.086336745409505</v>
      </c>
    </row>
    <row r="1412" spans="1:12" x14ac:dyDescent="0.25">
      <c r="A1412" s="83">
        <v>1410</v>
      </c>
      <c r="B1412" s="83">
        <v>27</v>
      </c>
      <c r="C1412" s="83">
        <v>2</v>
      </c>
      <c r="D1412" s="83">
        <v>1663.5188453212472</v>
      </c>
      <c r="E1412" s="83">
        <v>89.024573564977771</v>
      </c>
      <c r="H1412" s="83">
        <v>0</v>
      </c>
      <c r="I1412" s="83">
        <v>-6.7199315199413396</v>
      </c>
      <c r="J1412" s="83">
        <v>0.22496783617073304</v>
      </c>
      <c r="K1412" s="83">
        <v>0.70932358744632129</v>
      </c>
      <c r="L1412" s="83">
        <v>1.3181530107045849</v>
      </c>
    </row>
    <row r="1413" spans="1:12" x14ac:dyDescent="0.25">
      <c r="A1413" s="83">
        <v>1411</v>
      </c>
      <c r="B1413" s="83">
        <v>27</v>
      </c>
      <c r="C1413" s="83">
        <v>2</v>
      </c>
      <c r="D1413" s="83">
        <v>1663.5188453212472</v>
      </c>
      <c r="E1413" s="83">
        <v>89.099281937023051</v>
      </c>
      <c r="H1413" s="83">
        <v>0</v>
      </c>
      <c r="I1413" s="83">
        <v>-6.7199315199413396</v>
      </c>
      <c r="J1413" s="83">
        <v>0.3107649633913992</v>
      </c>
      <c r="K1413" s="83">
        <v>0.97984192957308169</v>
      </c>
      <c r="L1413" s="83">
        <v>3.0873238174998634</v>
      </c>
    </row>
    <row r="1414" spans="1:12" x14ac:dyDescent="0.25">
      <c r="A1414" s="83">
        <v>1412</v>
      </c>
      <c r="B1414" s="83">
        <v>27</v>
      </c>
      <c r="C1414" s="83">
        <v>2</v>
      </c>
      <c r="D1414" s="83">
        <v>1663.5188453212472</v>
      </c>
      <c r="E1414" s="83">
        <v>89.038582699646909</v>
      </c>
      <c r="H1414" s="83">
        <v>0</v>
      </c>
      <c r="I1414" s="83">
        <v>-6.7199315199413396</v>
      </c>
      <c r="J1414" s="83">
        <v>0.14544534670904696</v>
      </c>
      <c r="K1414" s="83">
        <v>0.4585891781736251</v>
      </c>
      <c r="L1414" s="83">
        <v>-0.33888911135111843</v>
      </c>
    </row>
    <row r="1415" spans="1:12" x14ac:dyDescent="0.25">
      <c r="A1415" s="83">
        <v>1413</v>
      </c>
      <c r="B1415" s="83">
        <v>26</v>
      </c>
      <c r="C1415" s="83">
        <v>2</v>
      </c>
      <c r="D1415" s="83">
        <v>1601.907036235275</v>
      </c>
      <c r="E1415" s="83">
        <v>88.981074666792438</v>
      </c>
      <c r="H1415" s="83">
        <v>0</v>
      </c>
      <c r="I1415" s="83">
        <v>-6.7199315199413396</v>
      </c>
      <c r="J1415" s="83">
        <v>0.15673365856107474</v>
      </c>
      <c r="K1415" s="83">
        <v>0.49418122544306864</v>
      </c>
      <c r="L1415" s="83">
        <v>4.1518460490195086E-2</v>
      </c>
    </row>
    <row r="1416" spans="1:12" x14ac:dyDescent="0.25">
      <c r="A1416" s="83">
        <v>1414</v>
      </c>
      <c r="B1416" s="83">
        <v>26</v>
      </c>
      <c r="C1416" s="83">
        <v>2</v>
      </c>
      <c r="D1416" s="83">
        <v>1601.907036235275</v>
      </c>
      <c r="E1416" s="83">
        <v>89.029326283836269</v>
      </c>
      <c r="H1416" s="83">
        <v>0</v>
      </c>
      <c r="I1416" s="83">
        <v>-6.7199315199413396</v>
      </c>
      <c r="J1416" s="83">
        <v>0.23671081924081283</v>
      </c>
      <c r="K1416" s="83">
        <v>0.74634921306628288</v>
      </c>
      <c r="L1416" s="83">
        <v>1.6982684782330435</v>
      </c>
    </row>
    <row r="1417" spans="1:12" x14ac:dyDescent="0.25">
      <c r="A1417" s="83">
        <v>1415</v>
      </c>
      <c r="B1417" s="83">
        <v>26.521321375243883</v>
      </c>
      <c r="C1417" s="83">
        <v>2</v>
      </c>
      <c r="D1417" s="83">
        <v>1634.0265892792377</v>
      </c>
      <c r="E1417" s="83">
        <v>89.107855465898567</v>
      </c>
      <c r="H1417" s="83">
        <v>0</v>
      </c>
      <c r="I1417" s="83">
        <v>-6.7199315199413396</v>
      </c>
      <c r="J1417" s="83">
        <v>0.73681301646456954</v>
      </c>
      <c r="K1417" s="83">
        <v>2.3231714409127879</v>
      </c>
      <c r="L1417" s="83">
        <v>11.624117040266253</v>
      </c>
    </row>
    <row r="1418" spans="1:12" x14ac:dyDescent="0.25">
      <c r="A1418" s="83">
        <v>1416</v>
      </c>
      <c r="B1418" s="83">
        <v>30.514810955322019</v>
      </c>
      <c r="C1418" s="83">
        <v>2</v>
      </c>
      <c r="D1418" s="83">
        <v>1880.0727068738308</v>
      </c>
      <c r="E1418" s="83">
        <v>89.001563624587007</v>
      </c>
      <c r="H1418" s="83">
        <v>-4.6536407583764401</v>
      </c>
      <c r="I1418" s="83">
        <v>-2.0662907615648995</v>
      </c>
      <c r="J1418" s="83">
        <v>0.99469721318046966</v>
      </c>
      <c r="K1418" s="83">
        <v>3.136280313158021</v>
      </c>
      <c r="L1418" s="83">
        <v>16.271166300208282</v>
      </c>
    </row>
    <row r="1419" spans="1:12" x14ac:dyDescent="0.25">
      <c r="A1419" s="83">
        <v>1417</v>
      </c>
      <c r="B1419" s="83">
        <v>32.514810955322019</v>
      </c>
      <c r="C1419" s="83">
        <v>3</v>
      </c>
      <c r="D1419" s="83">
        <v>1253.6551843041236</v>
      </c>
      <c r="E1419" s="83">
        <v>89.027882357253759</v>
      </c>
      <c r="H1419" s="83">
        <v>-0.18944385229525482</v>
      </c>
      <c r="I1419" s="83">
        <v>-6.530487667646085</v>
      </c>
      <c r="J1419" s="83">
        <v>0.81998971301076962</v>
      </c>
      <c r="K1419" s="83">
        <v>2.5854275651229566</v>
      </c>
      <c r="L1419" s="83">
        <v>13.393667630968203</v>
      </c>
    </row>
    <row r="1420" spans="1:12" x14ac:dyDescent="0.25">
      <c r="A1420" s="83">
        <v>1418</v>
      </c>
      <c r="B1420" s="83">
        <v>36</v>
      </c>
      <c r="C1420" s="83">
        <v>3</v>
      </c>
      <c r="D1420" s="83">
        <v>1388.0316480069009</v>
      </c>
      <c r="E1420" s="83">
        <v>89.101652217514783</v>
      </c>
      <c r="H1420" s="83">
        <v>-11.602562017662729</v>
      </c>
      <c r="I1420" s="83">
        <v>4.8826304977213892</v>
      </c>
      <c r="J1420" s="83">
        <v>1.2600918393201506</v>
      </c>
      <c r="K1420" s="83">
        <v>3.9730695693764346</v>
      </c>
      <c r="L1420" s="83">
        <v>21.167018531960423</v>
      </c>
    </row>
    <row r="1421" spans="1:12" x14ac:dyDescent="0.25">
      <c r="A1421" s="83">
        <v>1419</v>
      </c>
      <c r="B1421" s="83">
        <v>39</v>
      </c>
      <c r="C1421" s="83">
        <v>3</v>
      </c>
      <c r="D1421" s="83">
        <v>1503.700952007476</v>
      </c>
      <c r="E1421" s="83">
        <v>89.224684473663174</v>
      </c>
      <c r="H1421" s="83">
        <v>-0.18944385229525482</v>
      </c>
      <c r="I1421" s="83">
        <v>-6.530487667646085</v>
      </c>
      <c r="J1421" s="83">
        <v>1.0318728818966276</v>
      </c>
      <c r="K1421" s="83">
        <v>3.2534951966200669</v>
      </c>
      <c r="L1421" s="83">
        <v>17.237821882631376</v>
      </c>
    </row>
    <row r="1422" spans="1:12" x14ac:dyDescent="0.25">
      <c r="A1422" s="83">
        <v>1420</v>
      </c>
      <c r="B1422" s="83">
        <v>41</v>
      </c>
      <c r="C1422" s="83">
        <v>3</v>
      </c>
      <c r="D1422" s="83">
        <v>1580.8138213411924</v>
      </c>
      <c r="E1422" s="83">
        <v>89.178382836322839</v>
      </c>
      <c r="H1422" s="83">
        <v>-8.9506935709600721E-2</v>
      </c>
      <c r="I1422" s="83">
        <v>-6.6304245842317391</v>
      </c>
      <c r="J1422" s="83">
        <v>0.64626261413721886</v>
      </c>
      <c r="K1422" s="83">
        <v>2.0376660223746512</v>
      </c>
      <c r="L1422" s="83">
        <v>9.9373533814504853</v>
      </c>
    </row>
    <row r="1423" spans="1:12" x14ac:dyDescent="0.25">
      <c r="A1423" s="83">
        <v>1421</v>
      </c>
      <c r="B1423" s="83">
        <v>41</v>
      </c>
      <c r="C1423" s="83">
        <v>3</v>
      </c>
      <c r="D1423" s="83">
        <v>1580.8138213411924</v>
      </c>
      <c r="E1423" s="83">
        <v>89.084595734485816</v>
      </c>
      <c r="H1423" s="83">
        <v>-18.697709862165688</v>
      </c>
      <c r="I1423" s="83">
        <v>11.977778342224347</v>
      </c>
      <c r="J1423" s="83">
        <v>0.10881431913455507</v>
      </c>
      <c r="K1423" s="83">
        <v>0.34309154823125215</v>
      </c>
      <c r="L1423" s="83">
        <v>-0.90970003950588918</v>
      </c>
    </row>
    <row r="1424" spans="1:12" x14ac:dyDescent="0.25">
      <c r="A1424" s="83">
        <v>1422</v>
      </c>
      <c r="B1424" s="83">
        <v>39</v>
      </c>
      <c r="C1424" s="83">
        <v>3</v>
      </c>
      <c r="D1424" s="83">
        <v>1503.700952007476</v>
      </c>
      <c r="E1424" s="83">
        <v>89.005851810886853</v>
      </c>
      <c r="H1424" s="83">
        <v>-15.971303303914947</v>
      </c>
      <c r="I1424" s="83">
        <v>9.2513717839736067</v>
      </c>
      <c r="J1424" s="83">
        <v>0</v>
      </c>
      <c r="K1424" s="83">
        <v>0</v>
      </c>
      <c r="L1424" s="83">
        <v>-2.9602528998731232</v>
      </c>
    </row>
    <row r="1425" spans="1:12" x14ac:dyDescent="0.25">
      <c r="A1425" s="83">
        <v>1423</v>
      </c>
      <c r="B1425" s="83">
        <v>35.521810156738475</v>
      </c>
      <c r="C1425" s="83">
        <v>3</v>
      </c>
      <c r="D1425" s="83">
        <v>1369.5943525568325</v>
      </c>
      <c r="E1425" s="83">
        <v>89.029313013674283</v>
      </c>
      <c r="H1425" s="83">
        <v>-22.418106350740089</v>
      </c>
      <c r="I1425" s="83">
        <v>15.698174830798749</v>
      </c>
      <c r="J1425" s="83">
        <v>0</v>
      </c>
      <c r="K1425" s="83">
        <v>0</v>
      </c>
      <c r="L1425" s="83">
        <v>-2.6562980567093972</v>
      </c>
    </row>
    <row r="1426" spans="1:12" x14ac:dyDescent="0.25">
      <c r="A1426" s="83">
        <v>1424</v>
      </c>
      <c r="B1426" s="83">
        <v>35</v>
      </c>
      <c r="C1426" s="83">
        <v>3</v>
      </c>
      <c r="D1426" s="83">
        <v>1349.4752133400423</v>
      </c>
      <c r="E1426" s="83">
        <v>89.065590295073221</v>
      </c>
      <c r="H1426" s="83">
        <v>0</v>
      </c>
      <c r="I1426" s="83">
        <v>-6.7199315199413396</v>
      </c>
      <c r="J1426" s="83">
        <v>0.15624779456716081</v>
      </c>
      <c r="K1426" s="83">
        <v>0.49264929627025805</v>
      </c>
      <c r="L1426" s="83">
        <v>0.57646549449316919</v>
      </c>
    </row>
    <row r="1427" spans="1:12" x14ac:dyDescent="0.25">
      <c r="A1427" s="83">
        <v>1425</v>
      </c>
      <c r="B1427" s="83">
        <v>34</v>
      </c>
      <c r="C1427" s="83">
        <v>3</v>
      </c>
      <c r="D1427" s="83">
        <v>1310.9187786731841</v>
      </c>
      <c r="E1427" s="83">
        <v>89.09043493077651</v>
      </c>
      <c r="H1427" s="83">
        <v>0</v>
      </c>
      <c r="I1427" s="83">
        <v>-6.7199315199413396</v>
      </c>
      <c r="J1427" s="83">
        <v>0.15449506628553744</v>
      </c>
      <c r="K1427" s="83">
        <v>0.48712294399829953</v>
      </c>
      <c r="L1427" s="83">
        <v>0.61796453966203879</v>
      </c>
    </row>
    <row r="1428" spans="1:12" x14ac:dyDescent="0.25">
      <c r="A1428" s="83">
        <v>1426</v>
      </c>
      <c r="B1428" s="83">
        <v>35</v>
      </c>
      <c r="C1428" s="83">
        <v>3</v>
      </c>
      <c r="D1428" s="83">
        <v>1349.4752133400423</v>
      </c>
      <c r="E1428" s="83">
        <v>89.1129608833878</v>
      </c>
      <c r="H1428" s="83">
        <v>-0.18944385229525482</v>
      </c>
      <c r="I1428" s="83">
        <v>-6.530487667646085</v>
      </c>
      <c r="J1428" s="83">
        <v>0.89808824985634783</v>
      </c>
      <c r="K1428" s="83">
        <v>2.8316722517970647</v>
      </c>
      <c r="L1428" s="83">
        <v>14.808663605974491</v>
      </c>
    </row>
    <row r="1429" spans="1:12" x14ac:dyDescent="0.25">
      <c r="A1429" s="83">
        <v>1427</v>
      </c>
      <c r="B1429" s="83">
        <v>38</v>
      </c>
      <c r="C1429" s="83">
        <v>3</v>
      </c>
      <c r="D1429" s="83">
        <v>1465.1445173406175</v>
      </c>
      <c r="E1429" s="83">
        <v>89.105739615975438</v>
      </c>
      <c r="H1429" s="83">
        <v>0</v>
      </c>
      <c r="I1429" s="83">
        <v>-6.7199315199413396</v>
      </c>
      <c r="J1429" s="83">
        <v>1.0142245640883292</v>
      </c>
      <c r="K1429" s="83">
        <v>3.1978500505705019</v>
      </c>
      <c r="L1429" s="83">
        <v>16.915889563988053</v>
      </c>
    </row>
    <row r="1430" spans="1:12" x14ac:dyDescent="0.25">
      <c r="A1430" s="83">
        <v>1428</v>
      </c>
      <c r="B1430" s="83">
        <v>40</v>
      </c>
      <c r="C1430" s="83">
        <v>3</v>
      </c>
      <c r="D1430" s="83">
        <v>1542.2573866743339</v>
      </c>
      <c r="E1430" s="83">
        <v>89.045849349791283</v>
      </c>
      <c r="H1430" s="83">
        <v>-0.60493631795120173</v>
      </c>
      <c r="I1430" s="83">
        <v>-6.1149952019901379</v>
      </c>
      <c r="J1430" s="83">
        <v>0.92112599422574371</v>
      </c>
      <c r="K1430" s="83">
        <v>2.9043102597937698</v>
      </c>
      <c r="L1430" s="83">
        <v>15.196969153792447</v>
      </c>
    </row>
    <row r="1431" spans="1:12" x14ac:dyDescent="0.25">
      <c r="A1431" s="83">
        <v>1429</v>
      </c>
      <c r="B1431" s="83">
        <v>42</v>
      </c>
      <c r="C1431" s="83">
        <v>3</v>
      </c>
      <c r="D1431" s="83">
        <v>1619.3702560080508</v>
      </c>
      <c r="E1431" s="83">
        <v>88.888919393110555</v>
      </c>
      <c r="H1431" s="83">
        <v>-8.9506935709600721E-2</v>
      </c>
      <c r="I1431" s="83">
        <v>-6.6304245842317391</v>
      </c>
      <c r="J1431" s="83">
        <v>0.62926131648182448</v>
      </c>
      <c r="K1431" s="83">
        <v>1.9840609308671926</v>
      </c>
      <c r="L1431" s="83">
        <v>9.5522216876885917</v>
      </c>
    </row>
    <row r="1432" spans="1:12" x14ac:dyDescent="0.25">
      <c r="A1432" s="83">
        <v>1430</v>
      </c>
      <c r="B1432" s="83">
        <v>41.564127886230608</v>
      </c>
      <c r="C1432" s="83">
        <v>3</v>
      </c>
      <c r="D1432" s="83">
        <v>1602.5645813303956</v>
      </c>
      <c r="E1432" s="83">
        <v>88.943345018057016</v>
      </c>
      <c r="H1432" s="83">
        <v>-32.740906032651758</v>
      </c>
      <c r="I1432" s="83">
        <v>26.020974512710417</v>
      </c>
      <c r="J1432" s="83">
        <v>0</v>
      </c>
      <c r="K1432" s="83">
        <v>0</v>
      </c>
      <c r="L1432" s="83">
        <v>-2.5380271729670207</v>
      </c>
    </row>
    <row r="1433" spans="1:12" x14ac:dyDescent="0.25">
      <c r="A1433" s="83">
        <v>1431</v>
      </c>
      <c r="B1433" s="83">
        <v>40</v>
      </c>
      <c r="C1433" s="83">
        <v>3</v>
      </c>
      <c r="D1433" s="83">
        <v>1542.2573866743339</v>
      </c>
      <c r="E1433" s="83">
        <v>88.994999043505445</v>
      </c>
      <c r="H1433" s="83">
        <v>-19.408816767339012</v>
      </c>
      <c r="I1433" s="83">
        <v>12.688885247397671</v>
      </c>
      <c r="J1433" s="83">
        <v>0</v>
      </c>
      <c r="K1433" s="83">
        <v>0</v>
      </c>
      <c r="L1433" s="83">
        <v>-3.0498667464378415</v>
      </c>
    </row>
    <row r="1434" spans="1:12" x14ac:dyDescent="0.25">
      <c r="A1434" s="83">
        <v>1432</v>
      </c>
      <c r="B1434" s="83">
        <v>37.582031541015738</v>
      </c>
      <c r="C1434" s="83">
        <v>3</v>
      </c>
      <c r="D1434" s="83">
        <v>1449.0291437589831</v>
      </c>
      <c r="E1434" s="83">
        <v>88.93426331967926</v>
      </c>
      <c r="H1434" s="83">
        <v>-15.971303303914947</v>
      </c>
      <c r="I1434" s="83">
        <v>9.2513717839736067</v>
      </c>
      <c r="J1434" s="83">
        <v>0</v>
      </c>
      <c r="K1434" s="83">
        <v>0</v>
      </c>
      <c r="L1434" s="83">
        <v>-2.8349174826478714</v>
      </c>
    </row>
    <row r="1435" spans="1:12" x14ac:dyDescent="0.25">
      <c r="A1435" s="83">
        <v>1433</v>
      </c>
      <c r="B1435" s="83">
        <v>33</v>
      </c>
      <c r="C1435" s="83">
        <v>3</v>
      </c>
      <c r="D1435" s="83">
        <v>1272.3623440063257</v>
      </c>
      <c r="E1435" s="83">
        <v>88.976246698323905</v>
      </c>
      <c r="H1435" s="83">
        <v>-13.67396254567095</v>
      </c>
      <c r="I1435" s="83">
        <v>6.9540310257296101</v>
      </c>
      <c r="J1435" s="83">
        <v>0</v>
      </c>
      <c r="K1435" s="83">
        <v>0</v>
      </c>
      <c r="L1435" s="83">
        <v>-2.4429785205365251</v>
      </c>
    </row>
    <row r="1436" spans="1:12" x14ac:dyDescent="0.25">
      <c r="A1436" s="83">
        <v>1434</v>
      </c>
      <c r="B1436" s="83">
        <v>27.588541960937608</v>
      </c>
      <c r="C1436" s="83">
        <v>3</v>
      </c>
      <c r="D1436" s="83">
        <v>1063.7158156707712</v>
      </c>
      <c r="E1436" s="83">
        <v>88.924894754262766</v>
      </c>
      <c r="H1436" s="83">
        <v>-9.6457191848032835</v>
      </c>
      <c r="I1436" s="83">
        <v>2.9257876648619439</v>
      </c>
      <c r="J1436" s="83">
        <v>0</v>
      </c>
      <c r="K1436" s="83">
        <v>0</v>
      </c>
      <c r="L1436" s="83">
        <v>-2.0031254135757859</v>
      </c>
    </row>
    <row r="1437" spans="1:12" x14ac:dyDescent="0.25">
      <c r="A1437" s="83">
        <v>1435</v>
      </c>
      <c r="B1437" s="83">
        <v>23</v>
      </c>
      <c r="C1437" s="83">
        <v>2</v>
      </c>
      <c r="D1437" s="83">
        <v>1417.0716089773589</v>
      </c>
      <c r="E1437" s="83">
        <v>88.8626908301284</v>
      </c>
      <c r="H1437" s="83">
        <v>0</v>
      </c>
      <c r="I1437" s="83">
        <v>-6.7199315199413396</v>
      </c>
      <c r="J1437" s="83">
        <v>0</v>
      </c>
      <c r="K1437" s="83">
        <v>0</v>
      </c>
      <c r="L1437" s="83">
        <v>-2.762570369588528</v>
      </c>
    </row>
    <row r="1438" spans="1:12" x14ac:dyDescent="0.25">
      <c r="A1438" s="83">
        <v>1436</v>
      </c>
      <c r="B1438" s="83">
        <v>19.602376603271573</v>
      </c>
      <c r="C1438" s="83">
        <v>2</v>
      </c>
      <c r="D1438" s="83">
        <v>1207.7378849120946</v>
      </c>
      <c r="E1438" s="83">
        <v>88.853175938963645</v>
      </c>
      <c r="H1438" s="83">
        <v>-12.437645224531341</v>
      </c>
      <c r="I1438" s="83">
        <v>5.7177137045900013</v>
      </c>
      <c r="J1438" s="83">
        <v>0</v>
      </c>
      <c r="K1438" s="83">
        <v>0</v>
      </c>
      <c r="L1438" s="83">
        <v>-2.3042454057970247</v>
      </c>
    </row>
    <row r="1439" spans="1:12" x14ac:dyDescent="0.25">
      <c r="A1439" s="83">
        <v>1437</v>
      </c>
      <c r="B1439" s="83">
        <v>19</v>
      </c>
      <c r="C1439" s="83">
        <v>2</v>
      </c>
      <c r="D1439" s="83">
        <v>1170.6243726334703</v>
      </c>
      <c r="E1439" s="83">
        <v>88.887134537270583</v>
      </c>
      <c r="H1439" s="83">
        <v>0</v>
      </c>
      <c r="I1439" s="83">
        <v>-6.7199315199413396</v>
      </c>
      <c r="J1439" s="83">
        <v>0.36272589666385296</v>
      </c>
      <c r="K1439" s="83">
        <v>1.1436747521811284</v>
      </c>
      <c r="L1439" s="83">
        <v>4.9689007252452351</v>
      </c>
    </row>
    <row r="1440" spans="1:12" x14ac:dyDescent="0.25">
      <c r="A1440" s="83">
        <v>1438</v>
      </c>
      <c r="B1440" s="83">
        <v>21</v>
      </c>
      <c r="C1440" s="83">
        <v>2</v>
      </c>
      <c r="D1440" s="83">
        <v>1293.8479908054146</v>
      </c>
      <c r="E1440" s="83">
        <v>88.899530563096576</v>
      </c>
      <c r="H1440" s="83">
        <v>0</v>
      </c>
      <c r="I1440" s="83">
        <v>-6.7199315199413396</v>
      </c>
      <c r="J1440" s="83">
        <v>0.35380619920868911</v>
      </c>
      <c r="K1440" s="83">
        <v>1.1155509461049968</v>
      </c>
      <c r="L1440" s="83">
        <v>4.6258377575106424</v>
      </c>
    </row>
    <row r="1441" spans="1:12" x14ac:dyDescent="0.25">
      <c r="A1441" s="83">
        <v>1439</v>
      </c>
      <c r="B1441" s="83">
        <v>21</v>
      </c>
      <c r="C1441" s="83">
        <v>2</v>
      </c>
      <c r="D1441" s="83">
        <v>1293.8479908054146</v>
      </c>
      <c r="E1441" s="83">
        <v>88.933790070480697</v>
      </c>
      <c r="H1441" s="83">
        <v>0</v>
      </c>
      <c r="I1441" s="83">
        <v>-6.7199315199413396</v>
      </c>
      <c r="J1441" s="83">
        <v>0.26639857323551697</v>
      </c>
      <c r="K1441" s="83">
        <v>0.83995470141158501</v>
      </c>
      <c r="L1441" s="83">
        <v>2.8994767459297646</v>
      </c>
    </row>
    <row r="1442" spans="1:12" x14ac:dyDescent="0.25">
      <c r="A1442" s="83">
        <v>1440</v>
      </c>
      <c r="B1442" s="83">
        <v>22</v>
      </c>
      <c r="C1442" s="83">
        <v>2</v>
      </c>
      <c r="D1442" s="83">
        <v>1355.4597998913866</v>
      </c>
      <c r="E1442" s="83">
        <v>89.011030790327837</v>
      </c>
      <c r="H1442" s="83">
        <v>0</v>
      </c>
      <c r="I1442" s="83">
        <v>-6.7199315199413396</v>
      </c>
      <c r="J1442" s="83">
        <v>0.23848065440668403</v>
      </c>
      <c r="K1442" s="83">
        <v>0.75192950334427477</v>
      </c>
      <c r="L1442" s="83">
        <v>2.2307982113947551</v>
      </c>
    </row>
    <row r="1443" spans="1:12" x14ac:dyDescent="0.25">
      <c r="A1443" s="83">
        <v>1441</v>
      </c>
      <c r="B1443" s="83">
        <v>21</v>
      </c>
      <c r="C1443" s="83">
        <v>2</v>
      </c>
      <c r="D1443" s="83">
        <v>1293.8479908054146</v>
      </c>
      <c r="E1443" s="83">
        <v>89.090590193266962</v>
      </c>
      <c r="H1443" s="83">
        <v>-39.260937098188045</v>
      </c>
      <c r="I1443" s="83">
        <v>32.541005578246704</v>
      </c>
      <c r="J1443" s="83">
        <v>8.4361931335569629E-2</v>
      </c>
      <c r="K1443" s="83">
        <v>0.26599316950105106</v>
      </c>
      <c r="L1443" s="83">
        <v>-0.77865150189148591</v>
      </c>
    </row>
    <row r="1444" spans="1:12" x14ac:dyDescent="0.25">
      <c r="A1444" s="83">
        <v>1442</v>
      </c>
      <c r="B1444" s="83">
        <v>20</v>
      </c>
      <c r="C1444" s="83">
        <v>2</v>
      </c>
      <c r="D1444" s="83">
        <v>1232.2361817194424</v>
      </c>
      <c r="E1444" s="83">
        <v>89.111989967798181</v>
      </c>
      <c r="H1444" s="83">
        <v>-16.70927490790007</v>
      </c>
      <c r="I1444" s="83">
        <v>9.9893433879587299</v>
      </c>
      <c r="J1444" s="83">
        <v>0</v>
      </c>
      <c r="K1444" s="83">
        <v>0</v>
      </c>
      <c r="L1444" s="83">
        <v>-2.3565611073249326</v>
      </c>
    </row>
    <row r="1445" spans="1:12" x14ac:dyDescent="0.25">
      <c r="A1445" s="83">
        <v>1443</v>
      </c>
      <c r="B1445" s="83">
        <v>18</v>
      </c>
      <c r="C1445" s="83">
        <v>2</v>
      </c>
      <c r="D1445" s="83">
        <v>1109.0125635474983</v>
      </c>
      <c r="E1445" s="83">
        <v>89.151368579377163</v>
      </c>
      <c r="H1445" s="83">
        <v>-39.260937098188045</v>
      </c>
      <c r="I1445" s="83">
        <v>32.541005578246704</v>
      </c>
      <c r="J1445" s="83">
        <v>6.4702968849908407E-2</v>
      </c>
      <c r="K1445" s="83">
        <v>0.2040084607837612</v>
      </c>
      <c r="L1445" s="83">
        <v>-0.79974902983125895</v>
      </c>
    </row>
    <row r="1446" spans="1:12" x14ac:dyDescent="0.25">
      <c r="A1446" s="83">
        <v>1444</v>
      </c>
      <c r="B1446" s="83">
        <v>18</v>
      </c>
      <c r="C1446" s="83">
        <v>2</v>
      </c>
      <c r="D1446" s="83">
        <v>1109.0125635474983</v>
      </c>
      <c r="E1446" s="83">
        <v>89.17041593577251</v>
      </c>
      <c r="H1446" s="83">
        <v>0</v>
      </c>
      <c r="I1446" s="83">
        <v>-6.7199315199413396</v>
      </c>
      <c r="J1446" s="83">
        <v>0.23888279207703664</v>
      </c>
      <c r="K1446" s="83">
        <v>0.7531974434188965</v>
      </c>
      <c r="L1446" s="83">
        <v>2.6580403699570367</v>
      </c>
    </row>
    <row r="1447" spans="1:12" x14ac:dyDescent="0.25">
      <c r="A1447" s="83">
        <v>1445</v>
      </c>
      <c r="B1447" s="83">
        <v>18</v>
      </c>
      <c r="C1447" s="83">
        <v>2</v>
      </c>
      <c r="D1447" s="83">
        <v>1109.0125635474983</v>
      </c>
      <c r="E1447" s="83">
        <v>89.189348089299273</v>
      </c>
      <c r="H1447" s="83">
        <v>-13.120842630312282</v>
      </c>
      <c r="I1447" s="83">
        <v>6.4009111103709424</v>
      </c>
      <c r="J1447" s="83">
        <v>7.1526273455007408E-2</v>
      </c>
      <c r="K1447" s="83">
        <v>0.22552234020363837</v>
      </c>
      <c r="L1447" s="83">
        <v>-0.66204549161682213</v>
      </c>
    </row>
    <row r="1448" spans="1:12" x14ac:dyDescent="0.25">
      <c r="A1448" s="83">
        <v>1446</v>
      </c>
      <c r="B1448" s="83">
        <v>17</v>
      </c>
      <c r="C1448" s="83">
        <v>2</v>
      </c>
      <c r="D1448" s="83">
        <v>1047.4007544615263</v>
      </c>
      <c r="E1448" s="83">
        <v>89.209521623774705</v>
      </c>
      <c r="H1448" s="83">
        <v>0</v>
      </c>
      <c r="I1448" s="83">
        <v>-6.7199315199413396</v>
      </c>
      <c r="J1448" s="83">
        <v>0.17951302921728654</v>
      </c>
      <c r="K1448" s="83">
        <v>0.5660045811221045</v>
      </c>
      <c r="L1448" s="83">
        <v>1.5966353880172537</v>
      </c>
    </row>
    <row r="1449" spans="1:12" x14ac:dyDescent="0.25">
      <c r="A1449" s="83">
        <v>1447</v>
      </c>
      <c r="B1449" s="83">
        <v>17.669108403808597</v>
      </c>
      <c r="C1449" s="83">
        <v>2</v>
      </c>
      <c r="D1449" s="83">
        <v>1088.6257336948008</v>
      </c>
      <c r="E1449" s="83">
        <v>89.241160668860104</v>
      </c>
      <c r="H1449" s="83">
        <v>0</v>
      </c>
      <c r="I1449" s="83">
        <v>-6.7199315199413396</v>
      </c>
      <c r="J1449" s="83">
        <v>8.7169337111333123E-2</v>
      </c>
      <c r="K1449" s="83">
        <v>0.27484491991203336</v>
      </c>
      <c r="L1449" s="83">
        <v>-0.30750374466324026</v>
      </c>
    </row>
    <row r="1450" spans="1:12" x14ac:dyDescent="0.25">
      <c r="A1450" s="83">
        <v>1448</v>
      </c>
      <c r="B1450" s="83">
        <v>15.024414062500021</v>
      </c>
      <c r="C1450" s="83">
        <v>0</v>
      </c>
      <c r="D1450" s="83">
        <v>800</v>
      </c>
      <c r="E1450" s="83">
        <v>89.261334203335537</v>
      </c>
      <c r="H1450" s="83">
        <v>0</v>
      </c>
      <c r="I1450" s="83">
        <v>-6.7199315199413396</v>
      </c>
      <c r="J1450" s="83">
        <v>7.3864679000000003E-2</v>
      </c>
      <c r="K1450" s="83">
        <v>0.23289533288700001</v>
      </c>
      <c r="L1450" s="83">
        <v>6.3458853763820891E-2</v>
      </c>
    </row>
    <row r="1451" spans="1:12" x14ac:dyDescent="0.25">
      <c r="A1451" s="83">
        <v>1449</v>
      </c>
      <c r="B1451" s="83">
        <v>11.678467118408214</v>
      </c>
      <c r="C1451" s="83">
        <v>0</v>
      </c>
      <c r="D1451" s="83">
        <v>800</v>
      </c>
      <c r="E1451" s="83">
        <v>89.28278172604162</v>
      </c>
      <c r="H1451" s="83">
        <v>0</v>
      </c>
      <c r="I1451" s="83">
        <v>-6.7199315199413396</v>
      </c>
      <c r="J1451" s="83">
        <v>7.3864679000000003E-2</v>
      </c>
      <c r="K1451" s="83">
        <v>0.23289533288700001</v>
      </c>
      <c r="L1451" s="83">
        <v>4.1887902047863905E-2</v>
      </c>
    </row>
    <row r="1452" spans="1:12" x14ac:dyDescent="0.25">
      <c r="A1452" s="83">
        <v>1450</v>
      </c>
      <c r="B1452" s="83">
        <v>7.6817223234863423</v>
      </c>
      <c r="C1452" s="83">
        <v>0</v>
      </c>
      <c r="D1452" s="83">
        <v>800</v>
      </c>
      <c r="E1452" s="83">
        <v>89.304229248747703</v>
      </c>
      <c r="H1452" s="83">
        <v>0</v>
      </c>
      <c r="I1452" s="83">
        <v>-6.7199315199413396</v>
      </c>
      <c r="J1452" s="83">
        <v>7.3864679000000003E-2</v>
      </c>
      <c r="K1452" s="83">
        <v>0.23289533288700001</v>
      </c>
      <c r="L1452" s="83">
        <v>4.1887902047863905E-2</v>
      </c>
    </row>
    <row r="1453" spans="1:12" x14ac:dyDescent="0.25">
      <c r="A1453" s="83">
        <v>1451</v>
      </c>
      <c r="B1453" s="83">
        <v>3</v>
      </c>
      <c r="C1453" s="83">
        <v>0</v>
      </c>
      <c r="D1453" s="83">
        <v>800</v>
      </c>
      <c r="E1453" s="83">
        <v>89.325676771453786</v>
      </c>
      <c r="H1453" s="83">
        <v>-23.697496453703533</v>
      </c>
      <c r="I1453" s="83">
        <v>16.977564933762192</v>
      </c>
      <c r="J1453" s="83">
        <v>7.3864679000000003E-2</v>
      </c>
      <c r="K1453" s="83">
        <v>0.23289533288700001</v>
      </c>
      <c r="L1453" s="83">
        <v>0.53701280212495617</v>
      </c>
    </row>
    <row r="1454" spans="1:12" x14ac:dyDescent="0.25">
      <c r="A1454" s="83">
        <v>1452</v>
      </c>
      <c r="B1454" s="83">
        <v>0</v>
      </c>
      <c r="C1454" s="83">
        <v>0</v>
      </c>
      <c r="D1454" s="83">
        <v>800</v>
      </c>
      <c r="E1454" s="83">
        <v>89.347124294159869</v>
      </c>
      <c r="H1454" s="83">
        <v>-0.46498525692234816</v>
      </c>
      <c r="I1454" s="83">
        <v>-6.2549462630189918</v>
      </c>
      <c r="J1454" s="83">
        <v>7.3864679000000003E-2</v>
      </c>
      <c r="K1454" s="83">
        <v>0.23289533288700001</v>
      </c>
      <c r="L1454" s="83">
        <v>5.1603096195936796E-2</v>
      </c>
    </row>
    <row r="1455" spans="1:12" x14ac:dyDescent="0.25">
      <c r="A1455" s="83">
        <v>1453</v>
      </c>
      <c r="B1455" s="83">
        <v>0</v>
      </c>
      <c r="C1455" s="83">
        <v>0</v>
      </c>
      <c r="D1455" s="83">
        <v>800</v>
      </c>
      <c r="E1455" s="83">
        <v>89.377430175572016</v>
      </c>
      <c r="H1455" s="83">
        <v>0</v>
      </c>
      <c r="I1455" s="83">
        <v>-6.7199315199413396</v>
      </c>
      <c r="J1455" s="83">
        <v>7.3864679000000003E-2</v>
      </c>
      <c r="K1455" s="83">
        <v>0.23289533288700001</v>
      </c>
      <c r="L1455" s="83">
        <v>0.20760952616926656</v>
      </c>
    </row>
    <row r="1456" spans="1:12" x14ac:dyDescent="0.25">
      <c r="A1456" s="83">
        <v>1454</v>
      </c>
      <c r="B1456" s="83">
        <v>0</v>
      </c>
      <c r="C1456" s="83">
        <v>0</v>
      </c>
      <c r="D1456" s="83">
        <v>0</v>
      </c>
      <c r="E1456" s="83">
        <v>89.409069220657415</v>
      </c>
      <c r="H1456" s="83">
        <v>0</v>
      </c>
      <c r="I1456" s="83">
        <v>-3.1029485636939906</v>
      </c>
      <c r="J1456" s="83">
        <v>0</v>
      </c>
      <c r="K1456" s="83">
        <v>0</v>
      </c>
      <c r="L1456" s="83">
        <v>0.16572162412140265</v>
      </c>
    </row>
    <row r="1457" spans="1:12" x14ac:dyDescent="0.25">
      <c r="A1457" s="83">
        <v>1455</v>
      </c>
      <c r="B1457" s="83">
        <v>0</v>
      </c>
      <c r="C1457" s="83">
        <v>0</v>
      </c>
      <c r="D1457" s="83">
        <v>0</v>
      </c>
      <c r="E1457" s="83">
        <v>89.42059748590178</v>
      </c>
      <c r="H1457" s="83">
        <v>0</v>
      </c>
      <c r="I1457" s="83">
        <v>-3.1029485636939906</v>
      </c>
      <c r="J1457" s="83">
        <v>0</v>
      </c>
      <c r="K1457" s="83">
        <v>0</v>
      </c>
      <c r="L1457" s="83">
        <v>0</v>
      </c>
    </row>
    <row r="1458" spans="1:12" x14ac:dyDescent="0.25">
      <c r="A1458" s="83">
        <v>1456</v>
      </c>
      <c r="B1458" s="83">
        <v>0</v>
      </c>
      <c r="C1458" s="83">
        <v>0</v>
      </c>
      <c r="D1458" s="83">
        <v>0</v>
      </c>
      <c r="E1458" s="83">
        <v>89.429284760146857</v>
      </c>
      <c r="H1458" s="83">
        <v>0</v>
      </c>
      <c r="I1458" s="83">
        <v>-3.1029485636939906</v>
      </c>
      <c r="J1458" s="83">
        <v>0</v>
      </c>
      <c r="K1458" s="83">
        <v>0</v>
      </c>
      <c r="L1458" s="83">
        <v>0</v>
      </c>
    </row>
    <row r="1459" spans="1:12" x14ac:dyDescent="0.25">
      <c r="A1459" s="83">
        <v>1457</v>
      </c>
      <c r="B1459" s="83">
        <v>0</v>
      </c>
      <c r="C1459" s="83">
        <v>0</v>
      </c>
      <c r="D1459" s="83">
        <v>0</v>
      </c>
      <c r="E1459" s="83">
        <v>89.531987851831687</v>
      </c>
      <c r="H1459" s="83">
        <v>0</v>
      </c>
      <c r="I1459" s="83">
        <v>-3.1029485636939906</v>
      </c>
      <c r="J1459" s="83">
        <v>0</v>
      </c>
      <c r="K1459" s="83">
        <v>0</v>
      </c>
      <c r="L1459" s="83">
        <v>0</v>
      </c>
    </row>
    <row r="1460" spans="1:12" x14ac:dyDescent="0.25">
      <c r="A1460" s="83">
        <v>1458</v>
      </c>
      <c r="B1460" s="83">
        <v>0</v>
      </c>
      <c r="C1460" s="83">
        <v>0</v>
      </c>
      <c r="D1460" s="83">
        <v>0</v>
      </c>
      <c r="E1460" s="83">
        <v>89.540675126076763</v>
      </c>
      <c r="H1460" s="83">
        <v>0</v>
      </c>
      <c r="I1460" s="83">
        <v>-3.1029485636939906</v>
      </c>
      <c r="J1460" s="83">
        <v>0</v>
      </c>
      <c r="K1460" s="83">
        <v>0</v>
      </c>
      <c r="L1460" s="83">
        <v>0</v>
      </c>
    </row>
    <row r="1461" spans="1:12" x14ac:dyDescent="0.25">
      <c r="A1461" s="83">
        <v>1459</v>
      </c>
      <c r="B1461" s="83">
        <v>0</v>
      </c>
      <c r="C1461" s="83">
        <v>0</v>
      </c>
      <c r="D1461" s="83">
        <v>0</v>
      </c>
      <c r="E1461" s="83">
        <v>89.54936240032184</v>
      </c>
      <c r="H1461" s="83">
        <v>0</v>
      </c>
      <c r="I1461" s="83">
        <v>-3.1029485636939906</v>
      </c>
      <c r="J1461" s="83">
        <v>0</v>
      </c>
      <c r="K1461" s="83">
        <v>0</v>
      </c>
      <c r="L1461" s="83">
        <v>0</v>
      </c>
    </row>
    <row r="1462" spans="1:12" x14ac:dyDescent="0.25">
      <c r="A1462" s="83">
        <v>1460</v>
      </c>
      <c r="B1462" s="83">
        <v>0</v>
      </c>
      <c r="C1462" s="83">
        <v>0</v>
      </c>
      <c r="D1462" s="83">
        <v>0</v>
      </c>
      <c r="E1462" s="83">
        <v>89.558049674566917</v>
      </c>
      <c r="H1462" s="83">
        <v>0</v>
      </c>
      <c r="I1462" s="83">
        <v>-3.1029485636939906</v>
      </c>
      <c r="J1462" s="83">
        <v>0</v>
      </c>
      <c r="K1462" s="83">
        <v>0</v>
      </c>
      <c r="L1462" s="83">
        <v>0</v>
      </c>
    </row>
    <row r="1463" spans="1:12" x14ac:dyDescent="0.25">
      <c r="A1463" s="83">
        <v>1461</v>
      </c>
      <c r="B1463" s="83">
        <v>0</v>
      </c>
      <c r="C1463" s="83">
        <v>0</v>
      </c>
      <c r="D1463" s="83">
        <v>0</v>
      </c>
      <c r="E1463" s="83">
        <v>89.566736948811993</v>
      </c>
      <c r="H1463" s="83">
        <v>0</v>
      </c>
      <c r="I1463" s="83">
        <v>-3.1029485636939906</v>
      </c>
      <c r="J1463" s="83">
        <v>0</v>
      </c>
      <c r="K1463" s="83">
        <v>0</v>
      </c>
      <c r="L1463" s="83">
        <v>0</v>
      </c>
    </row>
    <row r="1464" spans="1:12" x14ac:dyDescent="0.25">
      <c r="A1464" s="83">
        <v>1462</v>
      </c>
      <c r="B1464" s="83">
        <v>0</v>
      </c>
      <c r="C1464" s="83">
        <v>0</v>
      </c>
      <c r="D1464" s="83">
        <v>0</v>
      </c>
      <c r="E1464" s="83">
        <v>89.57542422305707</v>
      </c>
      <c r="H1464" s="83">
        <v>0</v>
      </c>
      <c r="I1464" s="83">
        <v>-3.1029485636939906</v>
      </c>
      <c r="J1464" s="83">
        <v>0</v>
      </c>
      <c r="K1464" s="83">
        <v>0</v>
      </c>
      <c r="L1464" s="83">
        <v>0</v>
      </c>
    </row>
    <row r="1465" spans="1:12" x14ac:dyDescent="0.25">
      <c r="A1465" s="83">
        <v>1463</v>
      </c>
      <c r="B1465" s="83">
        <v>0</v>
      </c>
      <c r="C1465" s="83">
        <v>0</v>
      </c>
      <c r="D1465" s="83">
        <v>0</v>
      </c>
      <c r="E1465" s="83">
        <v>89.576785528298259</v>
      </c>
      <c r="H1465" s="83">
        <v>0</v>
      </c>
      <c r="I1465" s="83">
        <v>-3.1029485636939906</v>
      </c>
      <c r="J1465" s="83">
        <v>0</v>
      </c>
      <c r="K1465" s="83">
        <v>0</v>
      </c>
      <c r="L1465" s="83">
        <v>0</v>
      </c>
    </row>
    <row r="1466" spans="1:12" x14ac:dyDescent="0.25">
      <c r="A1466" s="83">
        <v>1464</v>
      </c>
      <c r="B1466" s="83">
        <v>0</v>
      </c>
      <c r="C1466" s="83">
        <v>0</v>
      </c>
      <c r="D1466" s="83">
        <v>0</v>
      </c>
      <c r="E1466" s="83">
        <v>89.578146833539449</v>
      </c>
      <c r="H1466" s="83">
        <v>0</v>
      </c>
      <c r="I1466" s="83">
        <v>-3.1029485636939906</v>
      </c>
      <c r="J1466" s="83">
        <v>0</v>
      </c>
      <c r="K1466" s="83">
        <v>0</v>
      </c>
      <c r="L1466" s="83">
        <v>0</v>
      </c>
    </row>
    <row r="1467" spans="1:12" x14ac:dyDescent="0.25">
      <c r="A1467" s="83">
        <v>1465</v>
      </c>
      <c r="B1467" s="83">
        <v>0</v>
      </c>
      <c r="C1467" s="83">
        <v>0</v>
      </c>
      <c r="D1467" s="83">
        <v>0</v>
      </c>
      <c r="E1467" s="83">
        <v>89.579508138780639</v>
      </c>
      <c r="H1467" s="83">
        <v>0</v>
      </c>
      <c r="I1467" s="83">
        <v>-3.1029485636939906</v>
      </c>
      <c r="J1467" s="83">
        <v>0</v>
      </c>
      <c r="K1467" s="83">
        <v>0</v>
      </c>
      <c r="L1467" s="83">
        <v>0</v>
      </c>
    </row>
    <row r="1468" spans="1:12" x14ac:dyDescent="0.25">
      <c r="A1468" s="83">
        <v>1466</v>
      </c>
      <c r="B1468" s="83">
        <v>0</v>
      </c>
      <c r="C1468" s="83">
        <v>0</v>
      </c>
      <c r="D1468" s="83">
        <v>0</v>
      </c>
      <c r="E1468" s="83">
        <v>89.580869444021829</v>
      </c>
      <c r="H1468" s="83">
        <v>0</v>
      </c>
      <c r="I1468" s="83">
        <v>-3.1029485636939906</v>
      </c>
      <c r="J1468" s="83">
        <v>0</v>
      </c>
      <c r="K1468" s="83">
        <v>0</v>
      </c>
      <c r="L1468" s="83">
        <v>0</v>
      </c>
    </row>
    <row r="1469" spans="1:12" x14ac:dyDescent="0.25">
      <c r="A1469" s="83">
        <v>1467</v>
      </c>
      <c r="B1469" s="83">
        <v>0</v>
      </c>
      <c r="C1469" s="83">
        <v>0</v>
      </c>
      <c r="D1469" s="83">
        <v>0</v>
      </c>
      <c r="E1469" s="83">
        <v>89.582230749263019</v>
      </c>
      <c r="H1469" s="83">
        <v>0</v>
      </c>
      <c r="I1469" s="83">
        <v>-3.1029485636939906</v>
      </c>
      <c r="J1469" s="83">
        <v>0</v>
      </c>
      <c r="K1469" s="83">
        <v>0</v>
      </c>
      <c r="L1469" s="83">
        <v>0</v>
      </c>
    </row>
    <row r="1470" spans="1:12" x14ac:dyDescent="0.25">
      <c r="A1470" s="83">
        <v>1468</v>
      </c>
      <c r="B1470" s="83">
        <v>0</v>
      </c>
      <c r="C1470" s="83">
        <v>0</v>
      </c>
      <c r="D1470" s="83">
        <v>0</v>
      </c>
      <c r="E1470" s="83">
        <v>89.583592054504209</v>
      </c>
      <c r="H1470" s="83">
        <v>0</v>
      </c>
      <c r="I1470" s="83">
        <v>-3.1029485636939906</v>
      </c>
      <c r="J1470" s="83">
        <v>0</v>
      </c>
      <c r="K1470" s="83">
        <v>0</v>
      </c>
      <c r="L1470" s="83">
        <v>0</v>
      </c>
    </row>
    <row r="1471" spans="1:12" x14ac:dyDescent="0.25">
      <c r="A1471" s="83">
        <v>1469</v>
      </c>
      <c r="B1471" s="83">
        <v>0</v>
      </c>
      <c r="C1471" s="83">
        <v>0</v>
      </c>
      <c r="D1471" s="83">
        <v>0</v>
      </c>
      <c r="E1471" s="83">
        <v>89.584953359745398</v>
      </c>
      <c r="H1471" s="83">
        <v>0</v>
      </c>
      <c r="I1471" s="83">
        <v>-3.1029485636939906</v>
      </c>
      <c r="J1471" s="83">
        <v>0</v>
      </c>
      <c r="K1471" s="83">
        <v>0</v>
      </c>
      <c r="L1471" s="83">
        <v>0</v>
      </c>
    </row>
    <row r="1472" spans="1:12" x14ac:dyDescent="0.25">
      <c r="A1472" s="83">
        <v>1470</v>
      </c>
      <c r="B1472" s="83">
        <v>0</v>
      </c>
      <c r="C1472" s="83">
        <v>0</v>
      </c>
      <c r="D1472" s="83">
        <v>0</v>
      </c>
      <c r="E1472" s="83">
        <v>89.586314664986588</v>
      </c>
      <c r="H1472" s="83">
        <v>0</v>
      </c>
      <c r="I1472" s="83">
        <v>-3.1029485636939906</v>
      </c>
      <c r="J1472" s="83">
        <v>0</v>
      </c>
      <c r="K1472" s="83">
        <v>0</v>
      </c>
      <c r="L1472" s="83">
        <v>0</v>
      </c>
    </row>
    <row r="1473" spans="1:12" x14ac:dyDescent="0.25">
      <c r="A1473" s="83">
        <v>1471</v>
      </c>
      <c r="B1473" s="83">
        <v>0</v>
      </c>
      <c r="C1473" s="83">
        <v>0</v>
      </c>
      <c r="D1473" s="83">
        <v>0</v>
      </c>
      <c r="E1473" s="83">
        <v>89.587675970227778</v>
      </c>
      <c r="H1473" s="83">
        <v>0</v>
      </c>
      <c r="I1473" s="83">
        <v>-3.1029485636939906</v>
      </c>
      <c r="J1473" s="83">
        <v>0</v>
      </c>
      <c r="K1473" s="83">
        <v>0</v>
      </c>
      <c r="L1473" s="83">
        <v>0</v>
      </c>
    </row>
    <row r="1474" spans="1:12" x14ac:dyDescent="0.25">
      <c r="A1474" s="83">
        <v>1472</v>
      </c>
      <c r="B1474" s="83">
        <v>0</v>
      </c>
      <c r="C1474" s="83">
        <v>0</v>
      </c>
      <c r="D1474" s="83">
        <v>0</v>
      </c>
      <c r="E1474" s="83">
        <v>89.589037275468968</v>
      </c>
      <c r="H1474" s="83">
        <v>0</v>
      </c>
      <c r="I1474" s="83">
        <v>-3.1029485636939906</v>
      </c>
      <c r="J1474" s="83">
        <v>0</v>
      </c>
      <c r="K1474" s="83">
        <v>0</v>
      </c>
      <c r="L1474" s="83">
        <v>0</v>
      </c>
    </row>
    <row r="1475" spans="1:12" x14ac:dyDescent="0.25">
      <c r="A1475" s="83">
        <v>1473</v>
      </c>
      <c r="B1475" s="83">
        <v>0</v>
      </c>
      <c r="C1475" s="83">
        <v>0</v>
      </c>
      <c r="D1475" s="83">
        <v>0</v>
      </c>
      <c r="E1475" s="83">
        <v>89.590398580710158</v>
      </c>
      <c r="H1475" s="83">
        <v>0</v>
      </c>
      <c r="I1475" s="83">
        <v>-3.1029485636939906</v>
      </c>
      <c r="J1475" s="83">
        <v>0</v>
      </c>
      <c r="K1475" s="83">
        <v>0</v>
      </c>
      <c r="L1475" s="83">
        <v>0</v>
      </c>
    </row>
    <row r="1476" spans="1:12" x14ac:dyDescent="0.25">
      <c r="A1476" s="83">
        <v>1474</v>
      </c>
      <c r="B1476" s="83">
        <v>0</v>
      </c>
      <c r="C1476" s="83">
        <v>0</v>
      </c>
      <c r="D1476" s="83">
        <v>0</v>
      </c>
      <c r="E1476" s="83">
        <v>89.591759885951348</v>
      </c>
      <c r="H1476" s="83">
        <v>0</v>
      </c>
      <c r="I1476" s="83">
        <v>-3.1029485636939906</v>
      </c>
      <c r="J1476" s="83">
        <v>0</v>
      </c>
      <c r="K1476" s="83">
        <v>0</v>
      </c>
      <c r="L1476" s="83">
        <v>0</v>
      </c>
    </row>
    <row r="1477" spans="1:12" x14ac:dyDescent="0.25">
      <c r="A1477" s="83">
        <v>1475</v>
      </c>
      <c r="B1477" s="83">
        <v>0</v>
      </c>
      <c r="C1477" s="83">
        <v>0</v>
      </c>
      <c r="D1477" s="83">
        <v>0</v>
      </c>
      <c r="E1477" s="83">
        <v>89.593121191192537</v>
      </c>
      <c r="H1477" s="83">
        <v>0</v>
      </c>
      <c r="I1477" s="83">
        <v>-3.1029485636939906</v>
      </c>
      <c r="J1477" s="83">
        <v>0</v>
      </c>
      <c r="K1477" s="83">
        <v>0</v>
      </c>
      <c r="L1477" s="83">
        <v>0</v>
      </c>
    </row>
    <row r="1478" spans="1:12" x14ac:dyDescent="0.25">
      <c r="A1478" s="83">
        <v>1476</v>
      </c>
      <c r="B1478" s="83">
        <v>0</v>
      </c>
      <c r="C1478" s="83">
        <v>0</v>
      </c>
      <c r="D1478" s="83">
        <v>0</v>
      </c>
      <c r="E1478" s="83">
        <v>89.600736190507121</v>
      </c>
      <c r="H1478" s="83">
        <v>0</v>
      </c>
      <c r="I1478" s="83">
        <v>-3.1029485636939906</v>
      </c>
      <c r="J1478" s="83">
        <v>0</v>
      </c>
      <c r="K1478" s="83">
        <v>0</v>
      </c>
      <c r="L1478" s="83">
        <v>0.16572162412140265</v>
      </c>
    </row>
    <row r="1479" spans="1:12" x14ac:dyDescent="0.25">
      <c r="A1479" s="83">
        <v>1477</v>
      </c>
      <c r="B1479" s="83">
        <v>0</v>
      </c>
      <c r="C1479" s="83">
        <v>0</v>
      </c>
      <c r="D1479" s="83">
        <v>800</v>
      </c>
      <c r="E1479" s="83">
        <v>89.625049266588618</v>
      </c>
      <c r="H1479" s="83">
        <v>-1.2361934258754159</v>
      </c>
      <c r="I1479" s="83">
        <v>-5.4837380940659237</v>
      </c>
      <c r="J1479" s="83">
        <v>7.3864679000000003E-2</v>
      </c>
      <c r="K1479" s="83">
        <v>0.23289533288700001</v>
      </c>
      <c r="L1479" s="83">
        <v>0.23343799913299462</v>
      </c>
    </row>
    <row r="1480" spans="1:12" x14ac:dyDescent="0.25">
      <c r="A1480" s="83">
        <v>1478</v>
      </c>
      <c r="B1480" s="83">
        <v>0</v>
      </c>
      <c r="C1480" s="83">
        <v>0</v>
      </c>
      <c r="D1480" s="83">
        <v>800</v>
      </c>
      <c r="E1480" s="83">
        <v>89.63789683206015</v>
      </c>
      <c r="H1480" s="83">
        <v>-2.7760267780198316</v>
      </c>
      <c r="I1480" s="83">
        <v>-3.9439047419215081</v>
      </c>
      <c r="J1480" s="83">
        <v>7.3864679000000003E-2</v>
      </c>
      <c r="K1480" s="83">
        <v>0.23289533288700001</v>
      </c>
      <c r="L1480" s="83">
        <v>9.9888964892778598E-2</v>
      </c>
    </row>
    <row r="1481" spans="1:12" x14ac:dyDescent="0.25">
      <c r="A1481" s="83">
        <v>1479</v>
      </c>
      <c r="B1481" s="83">
        <v>2</v>
      </c>
      <c r="C1481" s="83">
        <v>1</v>
      </c>
      <c r="D1481" s="83">
        <v>800</v>
      </c>
      <c r="E1481" s="83">
        <v>89.618191671237312</v>
      </c>
      <c r="H1481" s="83">
        <v>0</v>
      </c>
      <c r="I1481" s="83">
        <v>-6.7199315199413396</v>
      </c>
      <c r="J1481" s="83">
        <v>7.3864679000000003E-2</v>
      </c>
      <c r="K1481" s="83">
        <v>0.23289533288700001</v>
      </c>
      <c r="L1481" s="83">
        <v>0.64567430783929258</v>
      </c>
    </row>
    <row r="1482" spans="1:12" x14ac:dyDescent="0.25">
      <c r="A1482" s="83">
        <v>1480</v>
      </c>
      <c r="B1482" s="83">
        <v>3.3233642578121119</v>
      </c>
      <c r="C1482" s="83">
        <v>1</v>
      </c>
      <c r="D1482" s="83">
        <v>800</v>
      </c>
      <c r="E1482" s="83">
        <v>89.596562971431226</v>
      </c>
      <c r="H1482" s="83">
        <v>0</v>
      </c>
      <c r="I1482" s="83">
        <v>-6.7199315199413396</v>
      </c>
      <c r="J1482" s="83">
        <v>7.3864679000000003E-2</v>
      </c>
      <c r="K1482" s="83">
        <v>0.23289533288700001</v>
      </c>
      <c r="L1482" s="83">
        <v>1.2168479455614689</v>
      </c>
    </row>
    <row r="1483" spans="1:12" x14ac:dyDescent="0.25">
      <c r="A1483" s="83">
        <v>1481</v>
      </c>
      <c r="B1483" s="83">
        <v>6</v>
      </c>
      <c r="C1483" s="83">
        <v>1</v>
      </c>
      <c r="D1483" s="83">
        <v>800</v>
      </c>
      <c r="E1483" s="83">
        <v>89.574934271625139</v>
      </c>
      <c r="H1483" s="83">
        <v>0</v>
      </c>
      <c r="I1483" s="83">
        <v>-6.7199315199413396</v>
      </c>
      <c r="J1483" s="83">
        <v>7.3864679000000003E-2</v>
      </c>
      <c r="K1483" s="83">
        <v>0.23289533288700001</v>
      </c>
      <c r="L1483" s="83">
        <v>2.1729319182120665</v>
      </c>
    </row>
    <row r="1484" spans="1:12" x14ac:dyDescent="0.25">
      <c r="A1484" s="83">
        <v>1482</v>
      </c>
      <c r="B1484" s="83">
        <v>7</v>
      </c>
      <c r="C1484" s="83">
        <v>1</v>
      </c>
      <c r="D1484" s="83">
        <v>833.72158218565471</v>
      </c>
      <c r="E1484" s="83">
        <v>89.553305571819052</v>
      </c>
      <c r="H1484" s="83">
        <v>0</v>
      </c>
      <c r="I1484" s="83">
        <v>-6.7199315199413396</v>
      </c>
      <c r="J1484" s="83">
        <v>0.144137601037369</v>
      </c>
      <c r="K1484" s="83">
        <v>0.45446585607082446</v>
      </c>
      <c r="L1484" s="83">
        <v>1.2555927144757397</v>
      </c>
    </row>
    <row r="1485" spans="1:12" x14ac:dyDescent="0.25">
      <c r="A1485" s="83">
        <v>1483</v>
      </c>
      <c r="B1485" s="83">
        <v>8</v>
      </c>
      <c r="C1485" s="83">
        <v>1</v>
      </c>
      <c r="D1485" s="83">
        <v>952.82466535503374</v>
      </c>
      <c r="E1485" s="83">
        <v>89.572237725345815</v>
      </c>
      <c r="H1485" s="83">
        <v>0</v>
      </c>
      <c r="I1485" s="83">
        <v>-6.7199315199413396</v>
      </c>
      <c r="J1485" s="83">
        <v>0.18401658477580154</v>
      </c>
      <c r="K1485" s="83">
        <v>0.58020429179810229</v>
      </c>
      <c r="L1485" s="83">
        <v>1.8353013952907937</v>
      </c>
    </row>
    <row r="1486" spans="1:12" x14ac:dyDescent="0.25">
      <c r="A1486" s="83">
        <v>1484</v>
      </c>
      <c r="B1486" s="83">
        <v>9</v>
      </c>
      <c r="C1486" s="83">
        <v>1</v>
      </c>
      <c r="D1486" s="83">
        <v>1071.9277485244131</v>
      </c>
      <c r="E1486" s="83">
        <v>89.553150281772432</v>
      </c>
      <c r="H1486" s="83">
        <v>0</v>
      </c>
      <c r="I1486" s="83">
        <v>-6.7199315199413396</v>
      </c>
      <c r="J1486" s="83">
        <v>0.20097836709080083</v>
      </c>
      <c r="K1486" s="83">
        <v>0.63368479143729506</v>
      </c>
      <c r="L1486" s="83">
        <v>1.976462777106478</v>
      </c>
    </row>
    <row r="1487" spans="1:12" x14ac:dyDescent="0.25">
      <c r="A1487" s="83">
        <v>1485</v>
      </c>
      <c r="B1487" s="83">
        <v>10</v>
      </c>
      <c r="C1487" s="83">
        <v>1</v>
      </c>
      <c r="D1487" s="83">
        <v>1191.0308316937922</v>
      </c>
      <c r="E1487" s="83">
        <v>89.541388807202949</v>
      </c>
      <c r="H1487" s="83">
        <v>0</v>
      </c>
      <c r="I1487" s="83">
        <v>-6.7199315199413396</v>
      </c>
      <c r="J1487" s="83">
        <v>0.21869504672629184</v>
      </c>
      <c r="K1487" s="83">
        <v>0.68954548232799817</v>
      </c>
      <c r="L1487" s="83">
        <v>2.1276338534105075</v>
      </c>
    </row>
    <row r="1488" spans="1:12" x14ac:dyDescent="0.25">
      <c r="A1488" s="83">
        <v>1486</v>
      </c>
      <c r="B1488" s="83">
        <v>11</v>
      </c>
      <c r="C1488" s="83">
        <v>1</v>
      </c>
      <c r="D1488" s="83">
        <v>1310.1339148631716</v>
      </c>
      <c r="E1488" s="83">
        <v>89.555714247679674</v>
      </c>
      <c r="H1488" s="83">
        <v>0</v>
      </c>
      <c r="I1488" s="83">
        <v>-6.7199315199413396</v>
      </c>
      <c r="J1488" s="83">
        <v>0.2632762198065976</v>
      </c>
      <c r="K1488" s="83">
        <v>0.8301099210502022</v>
      </c>
      <c r="L1488" s="83">
        <v>2.8091805900280291</v>
      </c>
    </row>
    <row r="1489" spans="1:12" x14ac:dyDescent="0.25">
      <c r="A1489" s="83">
        <v>1487</v>
      </c>
      <c r="B1489" s="83">
        <v>13.292236328124584</v>
      </c>
      <c r="C1489" s="83">
        <v>1</v>
      </c>
      <c r="D1489" s="83">
        <v>1583.1463288956663</v>
      </c>
      <c r="E1489" s="83">
        <v>89.545687473996594</v>
      </c>
      <c r="H1489" s="83">
        <v>-2.5375399789370543</v>
      </c>
      <c r="I1489" s="83">
        <v>-4.1823915410042858</v>
      </c>
      <c r="J1489" s="83">
        <v>0.57768562208594409</v>
      </c>
      <c r="K1489" s="83">
        <v>1.8214427664369817</v>
      </c>
      <c r="L1489" s="83">
        <v>8.5942546294533795</v>
      </c>
    </row>
    <row r="1490" spans="1:12" x14ac:dyDescent="0.25">
      <c r="A1490" s="83">
        <v>1488</v>
      </c>
      <c r="B1490" s="83">
        <v>17.717529296875426</v>
      </c>
      <c r="C1490" s="83">
        <v>1</v>
      </c>
      <c r="D1490" s="83">
        <v>2110.2123654016668</v>
      </c>
      <c r="E1490" s="83">
        <v>89.514493900241277</v>
      </c>
      <c r="H1490" s="83">
        <v>-19.247517038656547</v>
      </c>
      <c r="I1490" s="83">
        <v>12.527585518715206</v>
      </c>
      <c r="J1490" s="83">
        <v>0.65539899145118452</v>
      </c>
      <c r="K1490" s="83">
        <v>2.066473020045585</v>
      </c>
      <c r="L1490" s="83">
        <v>9.0867324743059861</v>
      </c>
    </row>
    <row r="1491" spans="1:12" x14ac:dyDescent="0.25">
      <c r="A1491" s="83">
        <v>1489</v>
      </c>
      <c r="B1491" s="83">
        <v>19.27697753906207</v>
      </c>
      <c r="C1491" s="83">
        <v>2</v>
      </c>
      <c r="D1491" s="83">
        <v>1187.6894598912647</v>
      </c>
      <c r="E1491" s="83">
        <v>89.336160641808405</v>
      </c>
      <c r="H1491" s="83">
        <v>0</v>
      </c>
      <c r="I1491" s="83">
        <v>-6.7199315199413396</v>
      </c>
      <c r="J1491" s="83">
        <v>0.49676184988449601</v>
      </c>
      <c r="K1491" s="83">
        <v>1.566290112685816</v>
      </c>
      <c r="L1491" s="83">
        <v>7.4969877056888192</v>
      </c>
    </row>
    <row r="1492" spans="1:12" x14ac:dyDescent="0.25">
      <c r="A1492" s="83">
        <v>1490</v>
      </c>
      <c r="B1492" s="83">
        <v>23</v>
      </c>
      <c r="C1492" s="83">
        <v>2</v>
      </c>
      <c r="D1492" s="83">
        <v>1417.0716089773589</v>
      </c>
      <c r="E1492" s="83">
        <v>89.32922872762822</v>
      </c>
      <c r="H1492" s="83">
        <v>-2.5375399789370543</v>
      </c>
      <c r="I1492" s="83">
        <v>-4.1823915410042858</v>
      </c>
      <c r="J1492" s="83">
        <v>0.86511689570930828</v>
      </c>
      <c r="K1492" s="83">
        <v>2.7277135721714489</v>
      </c>
      <c r="L1492" s="83">
        <v>14.206584525574051</v>
      </c>
    </row>
    <row r="1493" spans="1:12" x14ac:dyDescent="0.25">
      <c r="A1493" s="83">
        <v>1491</v>
      </c>
      <c r="B1493" s="83">
        <v>26.268432617187063</v>
      </c>
      <c r="C1493" s="83">
        <v>2</v>
      </c>
      <c r="D1493" s="83">
        <v>1618.4456553978523</v>
      </c>
      <c r="E1493" s="83">
        <v>89.319333566857281</v>
      </c>
      <c r="H1493" s="83">
        <v>-2.160407906462178</v>
      </c>
      <c r="I1493" s="83">
        <v>-4.5595236134791612</v>
      </c>
      <c r="J1493" s="83">
        <v>0.81464834066587677</v>
      </c>
      <c r="K1493" s="83">
        <v>2.5685862181195094</v>
      </c>
      <c r="L1493" s="83">
        <v>13.135876327331776</v>
      </c>
    </row>
    <row r="1494" spans="1:12" x14ac:dyDescent="0.25">
      <c r="A1494" s="83">
        <v>1492</v>
      </c>
      <c r="B1494" s="83">
        <v>29.519775390624108</v>
      </c>
      <c r="C1494" s="83">
        <v>2</v>
      </c>
      <c r="D1494" s="83">
        <v>1818.7667656279107</v>
      </c>
      <c r="E1494" s="83">
        <v>89.302400649083609</v>
      </c>
      <c r="H1494" s="83">
        <v>-2.1522944860639126</v>
      </c>
      <c r="I1494" s="83">
        <v>-4.5676370338774266</v>
      </c>
      <c r="J1494" s="83">
        <v>1.005620129925084</v>
      </c>
      <c r="K1494" s="83">
        <v>3.1707202696537897</v>
      </c>
      <c r="L1494" s="83">
        <v>16.56033712113738</v>
      </c>
    </row>
    <row r="1495" spans="1:12" x14ac:dyDescent="0.25">
      <c r="A1495" s="83">
        <v>1493</v>
      </c>
      <c r="B1495" s="83">
        <v>33</v>
      </c>
      <c r="C1495" s="83">
        <v>3</v>
      </c>
      <c r="D1495" s="83">
        <v>1272.3623440063257</v>
      </c>
      <c r="E1495" s="83">
        <v>89.286736964505891</v>
      </c>
      <c r="H1495" s="83">
        <v>-2.1522944860639126</v>
      </c>
      <c r="I1495" s="83">
        <v>-4.5676370338774266</v>
      </c>
      <c r="J1495" s="83">
        <v>1.0582338435461434</v>
      </c>
      <c r="K1495" s="83">
        <v>3.3366113087009901</v>
      </c>
      <c r="L1495" s="83">
        <v>17.574230369135176</v>
      </c>
    </row>
    <row r="1496" spans="1:12" x14ac:dyDescent="0.25">
      <c r="A1496" s="83">
        <v>1494</v>
      </c>
      <c r="B1496" s="83">
        <v>36</v>
      </c>
      <c r="C1496" s="83">
        <v>3</v>
      </c>
      <c r="D1496" s="83">
        <v>1388.0316480069009</v>
      </c>
      <c r="E1496" s="83">
        <v>89.382076606344398</v>
      </c>
      <c r="H1496" s="83">
        <v>-79.238568390561539</v>
      </c>
      <c r="I1496" s="83">
        <v>63.801335754411902</v>
      </c>
      <c r="J1496" s="83">
        <v>1.1301017693219353</v>
      </c>
      <c r="K1496" s="83">
        <v>3.563210878672062</v>
      </c>
      <c r="L1496" s="83">
        <v>18.932133475493401</v>
      </c>
    </row>
    <row r="1497" spans="1:12" x14ac:dyDescent="0.25">
      <c r="A1497" s="83">
        <v>1495</v>
      </c>
      <c r="B1497" s="83">
        <v>39.246459960937045</v>
      </c>
      <c r="C1497" s="83">
        <v>3</v>
      </c>
      <c r="D1497" s="83">
        <v>1513.2035693893413</v>
      </c>
      <c r="E1497" s="83">
        <v>89.437942465650238</v>
      </c>
      <c r="H1497" s="83">
        <v>-4.4315928759280023</v>
      </c>
      <c r="I1497" s="83">
        <v>-2.2883386440133373</v>
      </c>
      <c r="J1497" s="83">
        <v>1.4656749641026696</v>
      </c>
      <c r="K1497" s="83">
        <v>4.6212731618157177</v>
      </c>
      <c r="L1497" s="83">
        <v>24.843671976283623</v>
      </c>
    </row>
    <row r="1498" spans="1:12" x14ac:dyDescent="0.25">
      <c r="A1498" s="83">
        <v>1496</v>
      </c>
      <c r="B1498" s="83">
        <v>43</v>
      </c>
      <c r="C1498" s="83">
        <v>3</v>
      </c>
      <c r="D1498" s="83">
        <v>1657.9266906749092</v>
      </c>
      <c r="E1498" s="83">
        <v>89.356266869836261</v>
      </c>
      <c r="H1498" s="83">
        <v>-0.60493631795120173</v>
      </c>
      <c r="I1498" s="83">
        <v>-6.1149952019901379</v>
      </c>
      <c r="J1498" s="83">
        <v>1.0586817428115398</v>
      </c>
      <c r="K1498" s="83">
        <v>3.3380235350847851</v>
      </c>
      <c r="L1498" s="83">
        <v>17.693927295346374</v>
      </c>
    </row>
    <row r="1499" spans="1:12" x14ac:dyDescent="0.25">
      <c r="A1499" s="83">
        <v>1497</v>
      </c>
      <c r="B1499" s="83">
        <v>44</v>
      </c>
      <c r="C1499" s="83">
        <v>3</v>
      </c>
      <c r="D1499" s="83">
        <v>1696.4831253417676</v>
      </c>
      <c r="E1499" s="83">
        <v>89.277674259946807</v>
      </c>
      <c r="H1499" s="83">
        <v>-8.9506935709600721E-2</v>
      </c>
      <c r="I1499" s="83">
        <v>-6.6304245842317391</v>
      </c>
      <c r="J1499" s="83">
        <v>0.69935350064175417</v>
      </c>
      <c r="K1499" s="83">
        <v>2.2050615875234509</v>
      </c>
      <c r="L1499" s="83">
        <v>10.810522753259658</v>
      </c>
    </row>
    <row r="1500" spans="1:12" x14ac:dyDescent="0.25">
      <c r="A1500" s="83">
        <v>1498</v>
      </c>
      <c r="B1500" s="83">
        <v>46</v>
      </c>
      <c r="C1500" s="83">
        <v>4</v>
      </c>
      <c r="D1500" s="83">
        <v>1307.2560808931262</v>
      </c>
      <c r="E1500" s="83">
        <v>89.169893345731012</v>
      </c>
      <c r="H1500" s="83">
        <v>-6.1392217074461595</v>
      </c>
      <c r="I1500" s="83">
        <v>-0.58070981249518017</v>
      </c>
      <c r="J1500" s="83">
        <v>1.1750737725386353</v>
      </c>
      <c r="K1500" s="83">
        <v>3.705007604814317</v>
      </c>
      <c r="L1500" s="83">
        <v>19.607532395659284</v>
      </c>
    </row>
    <row r="1501" spans="1:12" x14ac:dyDescent="0.25">
      <c r="A1501" s="83">
        <v>1499</v>
      </c>
      <c r="B1501" s="83">
        <v>48.226928710937024</v>
      </c>
      <c r="C1501" s="83">
        <v>4</v>
      </c>
      <c r="D1501" s="83">
        <v>1370.5423004385157</v>
      </c>
      <c r="E1501" s="83">
        <v>89.182292339881258</v>
      </c>
      <c r="H1501" s="83">
        <v>-0.60493631795120173</v>
      </c>
      <c r="I1501" s="83">
        <v>-6.1149952019901379</v>
      </c>
      <c r="J1501" s="83">
        <v>1.1113632099248931</v>
      </c>
      <c r="K1501" s="83">
        <v>3.504128200893188</v>
      </c>
      <c r="L1501" s="83">
        <v>18.590639406918179</v>
      </c>
    </row>
    <row r="1502" spans="1:12" x14ac:dyDescent="0.25">
      <c r="A1502" s="83">
        <v>1500</v>
      </c>
      <c r="B1502" s="83">
        <v>50</v>
      </c>
      <c r="C1502" s="83">
        <v>4</v>
      </c>
      <c r="D1502" s="83">
        <v>1420.9305227099196</v>
      </c>
      <c r="E1502" s="83">
        <v>89.175281848435318</v>
      </c>
      <c r="H1502" s="83">
        <v>-0.60493631795120173</v>
      </c>
      <c r="I1502" s="83">
        <v>-6.1149952019901379</v>
      </c>
      <c r="J1502" s="83">
        <v>0.86029150324526671</v>
      </c>
      <c r="K1502" s="83">
        <v>2.7124991097323261</v>
      </c>
      <c r="L1502" s="83">
        <v>14.117136823317923</v>
      </c>
    </row>
    <row r="1503" spans="1:12" x14ac:dyDescent="0.25">
      <c r="A1503" s="83">
        <v>1501</v>
      </c>
      <c r="B1503" s="83">
        <v>51</v>
      </c>
      <c r="C1503" s="83">
        <v>4</v>
      </c>
      <c r="D1503" s="83">
        <v>1449.349133164118</v>
      </c>
      <c r="E1503" s="83">
        <v>89.13996745048955</v>
      </c>
      <c r="H1503" s="83">
        <v>-8.9506935709600721E-2</v>
      </c>
      <c r="I1503" s="83">
        <v>-6.6304245842317391</v>
      </c>
      <c r="J1503" s="83">
        <v>0.77848942660724285</v>
      </c>
      <c r="K1503" s="83">
        <v>2.4545771620926367</v>
      </c>
      <c r="L1503" s="83">
        <v>12.588921844781542</v>
      </c>
    </row>
    <row r="1504" spans="1:12" x14ac:dyDescent="0.25">
      <c r="A1504" s="83">
        <v>1502</v>
      </c>
      <c r="B1504" s="83">
        <v>52</v>
      </c>
      <c r="C1504" s="83">
        <v>4</v>
      </c>
      <c r="D1504" s="83">
        <v>1477.7677436183164</v>
      </c>
      <c r="E1504" s="83">
        <v>89.108671193867892</v>
      </c>
      <c r="H1504" s="83">
        <v>-8.9506935709600721E-2</v>
      </c>
      <c r="I1504" s="83">
        <v>-6.6304245842317391</v>
      </c>
      <c r="J1504" s="83">
        <v>0.62652640785251756</v>
      </c>
      <c r="K1504" s="83">
        <v>1.975437763958988</v>
      </c>
      <c r="L1504" s="83">
        <v>9.6814280960612447</v>
      </c>
    </row>
    <row r="1505" spans="1:12" x14ac:dyDescent="0.25">
      <c r="A1505" s="83">
        <v>1503</v>
      </c>
      <c r="B1505" s="83">
        <v>52</v>
      </c>
      <c r="C1505" s="83">
        <v>5</v>
      </c>
      <c r="D1505" s="83">
        <v>1198.8794697939161</v>
      </c>
      <c r="E1505" s="83">
        <v>89.047474409598038</v>
      </c>
      <c r="H1505" s="83">
        <v>0</v>
      </c>
      <c r="I1505" s="83">
        <v>-6.7199315199413396</v>
      </c>
      <c r="J1505" s="83">
        <v>0.27865367267876778</v>
      </c>
      <c r="K1505" s="83">
        <v>0.87859502995615479</v>
      </c>
      <c r="L1505" s="83">
        <v>3.2966134403408733</v>
      </c>
    </row>
    <row r="1506" spans="1:12" x14ac:dyDescent="0.25">
      <c r="A1506" s="83">
        <v>1504</v>
      </c>
      <c r="B1506" s="83">
        <v>52</v>
      </c>
      <c r="C1506" s="83">
        <v>5</v>
      </c>
      <c r="D1506" s="83">
        <v>1198.8794697939161</v>
      </c>
      <c r="E1506" s="83">
        <v>89.070000362209328</v>
      </c>
      <c r="H1506" s="83">
        <v>-8.9506935709600721E-2</v>
      </c>
      <c r="I1506" s="83">
        <v>-6.6304245842317391</v>
      </c>
      <c r="J1506" s="83">
        <v>0.66224488626112188</v>
      </c>
      <c r="K1506" s="83">
        <v>2.0880581263813172</v>
      </c>
      <c r="L1506" s="83">
        <v>10.551097889715287</v>
      </c>
    </row>
    <row r="1507" spans="1:12" x14ac:dyDescent="0.25">
      <c r="A1507" s="83">
        <v>1505</v>
      </c>
      <c r="B1507" s="83">
        <v>53.195190429686996</v>
      </c>
      <c r="C1507" s="83">
        <v>5</v>
      </c>
      <c r="D1507" s="83">
        <v>1226.4350326524911</v>
      </c>
      <c r="E1507" s="83">
        <v>89.104972880359995</v>
      </c>
      <c r="H1507" s="83">
        <v>-8.9506935709600721E-2</v>
      </c>
      <c r="I1507" s="83">
        <v>-6.6304245842317391</v>
      </c>
      <c r="J1507" s="83">
        <v>0.8315702542255895</v>
      </c>
      <c r="K1507" s="83">
        <v>2.6219410115732837</v>
      </c>
      <c r="L1507" s="83">
        <v>13.593062876474873</v>
      </c>
    </row>
    <row r="1508" spans="1:12" x14ac:dyDescent="0.25">
      <c r="A1508" s="83">
        <v>1506</v>
      </c>
      <c r="B1508" s="83">
        <v>54</v>
      </c>
      <c r="C1508" s="83">
        <v>5</v>
      </c>
      <c r="D1508" s="83">
        <v>1244.9902186321435</v>
      </c>
      <c r="E1508" s="83">
        <v>89.133749265404049</v>
      </c>
      <c r="H1508" s="83">
        <v>-8.9506935709600721E-2</v>
      </c>
      <c r="I1508" s="83">
        <v>-6.6304245842317391</v>
      </c>
      <c r="J1508" s="83">
        <v>0.8063418351049163</v>
      </c>
      <c r="K1508" s="83">
        <v>2.5423958060858012</v>
      </c>
      <c r="L1508" s="83">
        <v>13.148314353345388</v>
      </c>
    </row>
    <row r="1509" spans="1:12" x14ac:dyDescent="0.25">
      <c r="A1509" s="83">
        <v>1507</v>
      </c>
      <c r="B1509" s="83">
        <v>55</v>
      </c>
      <c r="C1509" s="83">
        <v>5</v>
      </c>
      <c r="D1509" s="83">
        <v>1268.0455930512574</v>
      </c>
      <c r="E1509" s="83">
        <v>89.19888139790379</v>
      </c>
      <c r="H1509" s="83">
        <v>-2.4468131800673976</v>
      </c>
      <c r="I1509" s="83">
        <v>-4.2731183398739425</v>
      </c>
      <c r="J1509" s="83">
        <v>0.59690964620854425</v>
      </c>
      <c r="K1509" s="83">
        <v>1.8820561144955401</v>
      </c>
      <c r="L1509" s="83">
        <v>9.3106644409173072</v>
      </c>
    </row>
    <row r="1510" spans="1:12" x14ac:dyDescent="0.25">
      <c r="A1510" s="83">
        <v>1508</v>
      </c>
      <c r="B1510" s="83">
        <v>55</v>
      </c>
      <c r="C1510" s="83">
        <v>5</v>
      </c>
      <c r="D1510" s="83">
        <v>1268.0455930512574</v>
      </c>
      <c r="E1510" s="83">
        <v>89.246560807613079</v>
      </c>
      <c r="H1510" s="83">
        <v>-2.4468131800673976</v>
      </c>
      <c r="I1510" s="83">
        <v>-4.2731183398739425</v>
      </c>
      <c r="J1510" s="83">
        <v>0.57240545223676043</v>
      </c>
      <c r="K1510" s="83">
        <v>1.8047943909025057</v>
      </c>
      <c r="L1510" s="83">
        <v>8.8514889825118868</v>
      </c>
    </row>
    <row r="1511" spans="1:12" x14ac:dyDescent="0.25">
      <c r="A1511" s="83">
        <v>1509</v>
      </c>
      <c r="B1511" s="83">
        <v>56</v>
      </c>
      <c r="C1511" s="83">
        <v>5</v>
      </c>
      <c r="D1511" s="83">
        <v>1291.1009674703712</v>
      </c>
      <c r="E1511" s="83">
        <v>89.294240217322368</v>
      </c>
      <c r="H1511" s="83">
        <v>-1.3431334586343713</v>
      </c>
      <c r="I1511" s="83">
        <v>-5.3767980613069684</v>
      </c>
      <c r="J1511" s="83">
        <v>0.92423205383488494</v>
      </c>
      <c r="K1511" s="83">
        <v>2.9141036657413921</v>
      </c>
      <c r="L1511" s="83">
        <v>15.257599311605931</v>
      </c>
    </row>
    <row r="1512" spans="1:12" x14ac:dyDescent="0.25">
      <c r="A1512" s="83">
        <v>1510</v>
      </c>
      <c r="B1512" s="83">
        <v>57</v>
      </c>
      <c r="C1512" s="83">
        <v>5</v>
      </c>
      <c r="D1512" s="83">
        <v>1314.1563418894848</v>
      </c>
      <c r="E1512" s="83">
        <v>89.350736065275584</v>
      </c>
      <c r="H1512" s="83">
        <v>-0.90852969124446992</v>
      </c>
      <c r="I1512" s="83">
        <v>-5.8114018286968694</v>
      </c>
      <c r="J1512" s="83">
        <v>0.8684454833235572</v>
      </c>
      <c r="K1512" s="83">
        <v>2.7382086089191757</v>
      </c>
      <c r="L1512" s="83">
        <v>14.271160722585131</v>
      </c>
    </row>
    <row r="1513" spans="1:12" x14ac:dyDescent="0.25">
      <c r="A1513" s="83">
        <v>1511</v>
      </c>
      <c r="B1513" s="83">
        <v>58</v>
      </c>
      <c r="C1513" s="83">
        <v>5</v>
      </c>
      <c r="D1513" s="83">
        <v>1337.2117163085986</v>
      </c>
      <c r="E1513" s="83">
        <v>89.409759002836878</v>
      </c>
      <c r="H1513" s="83">
        <v>-0.90852969124446992</v>
      </c>
      <c r="I1513" s="83">
        <v>-5.8114018286968694</v>
      </c>
      <c r="J1513" s="83">
        <v>0.83832673927691492</v>
      </c>
      <c r="K1513" s="83">
        <v>2.6432442089401129</v>
      </c>
      <c r="L1513" s="83">
        <v>13.728944137774064</v>
      </c>
    </row>
    <row r="1514" spans="1:12" x14ac:dyDescent="0.25">
      <c r="A1514" s="83">
        <v>1512</v>
      </c>
      <c r="B1514" s="83">
        <v>59</v>
      </c>
      <c r="C1514" s="83">
        <v>5</v>
      </c>
      <c r="D1514" s="83">
        <v>1360.2670907277125</v>
      </c>
      <c r="E1514" s="83">
        <v>89.459655539357612</v>
      </c>
      <c r="H1514" s="83">
        <v>-2.1202309167187785</v>
      </c>
      <c r="I1514" s="83">
        <v>-4.5997006032225611</v>
      </c>
      <c r="J1514" s="83">
        <v>1.1439052586915881</v>
      </c>
      <c r="K1514" s="83">
        <v>3.6067332806545771</v>
      </c>
      <c r="L1514" s="83">
        <v>19.143785956523061</v>
      </c>
    </row>
    <row r="1515" spans="1:12" x14ac:dyDescent="0.25">
      <c r="A1515" s="83">
        <v>1513</v>
      </c>
      <c r="B1515" s="83">
        <v>61.150634765624453</v>
      </c>
      <c r="C1515" s="83">
        <v>5</v>
      </c>
      <c r="D1515" s="83">
        <v>1409.8507804879473</v>
      </c>
      <c r="E1515" s="83">
        <v>89.434350556374895</v>
      </c>
      <c r="H1515" s="83">
        <v>-5.2341800045330089</v>
      </c>
      <c r="I1515" s="83">
        <v>-1.4857515154083307</v>
      </c>
      <c r="J1515" s="83">
        <v>1.5360460041651778</v>
      </c>
      <c r="K1515" s="83">
        <v>4.8431530511328056</v>
      </c>
      <c r="L1515" s="83">
        <v>25.793636609008409</v>
      </c>
    </row>
    <row r="1516" spans="1:12" x14ac:dyDescent="0.25">
      <c r="A1516" s="83">
        <v>1514</v>
      </c>
      <c r="B1516" s="83">
        <v>64</v>
      </c>
      <c r="C1516" s="83">
        <v>5</v>
      </c>
      <c r="D1516" s="83">
        <v>1475.5439628232812</v>
      </c>
      <c r="E1516" s="83">
        <v>89.29868734264123</v>
      </c>
      <c r="H1516" s="83">
        <v>-5.9259047799275439</v>
      </c>
      <c r="I1516" s="83">
        <v>-0.7940267400137957</v>
      </c>
      <c r="J1516" s="83">
        <v>1.6439642445551628</v>
      </c>
      <c r="K1516" s="83">
        <v>5.1834192630824285</v>
      </c>
      <c r="L1516" s="83">
        <v>27.717237454028883</v>
      </c>
    </row>
    <row r="1517" spans="1:12" x14ac:dyDescent="0.25">
      <c r="A1517" s="83">
        <v>1515</v>
      </c>
      <c r="B1517" s="83">
        <v>67</v>
      </c>
      <c r="C1517" s="83">
        <v>5</v>
      </c>
      <c r="D1517" s="83">
        <v>1544.7100860806227</v>
      </c>
      <c r="E1517" s="83">
        <v>89.277830644574379</v>
      </c>
      <c r="H1517" s="83">
        <v>-5.6496724701889551</v>
      </c>
      <c r="I1517" s="83">
        <v>-1.0702590497523845</v>
      </c>
      <c r="J1517" s="83">
        <v>1.5873376760158546</v>
      </c>
      <c r="K1517" s="83">
        <v>5.0048756924779898</v>
      </c>
      <c r="L1517" s="83">
        <v>26.94322545145101</v>
      </c>
    </row>
    <row r="1518" spans="1:12" x14ac:dyDescent="0.25">
      <c r="A1518" s="83">
        <v>1516</v>
      </c>
      <c r="B1518" s="83">
        <v>68.143310546874446</v>
      </c>
      <c r="C1518" s="83">
        <v>5</v>
      </c>
      <c r="D1518" s="83">
        <v>1571.0695388161346</v>
      </c>
      <c r="E1518" s="83">
        <v>89.11392591489917</v>
      </c>
      <c r="H1518" s="83">
        <v>-5.9432092137042538</v>
      </c>
      <c r="I1518" s="83">
        <v>-0.77672230623708582</v>
      </c>
      <c r="J1518" s="83">
        <v>1.3018419536740127</v>
      </c>
      <c r="K1518" s="83">
        <v>4.1047076799341617</v>
      </c>
      <c r="L1518" s="83">
        <v>22.081968460092806</v>
      </c>
    </row>
    <row r="1519" spans="1:12" x14ac:dyDescent="0.25">
      <c r="A1519" s="83">
        <v>1517</v>
      </c>
      <c r="B1519" s="83">
        <v>70</v>
      </c>
      <c r="C1519" s="83">
        <v>6</v>
      </c>
      <c r="D1519" s="83">
        <v>1355.1981786213826</v>
      </c>
      <c r="E1519" s="83">
        <v>88.870310720951025</v>
      </c>
      <c r="H1519" s="83">
        <v>-19.477891109336031</v>
      </c>
      <c r="I1519" s="83">
        <v>12.757959589394691</v>
      </c>
      <c r="J1519" s="83">
        <v>1.4464382259109574</v>
      </c>
      <c r="K1519" s="83">
        <v>4.560619726297249</v>
      </c>
      <c r="L1519" s="83">
        <v>24.198576599175823</v>
      </c>
    </row>
    <row r="1520" spans="1:12" x14ac:dyDescent="0.25">
      <c r="A1520" s="83">
        <v>1518</v>
      </c>
      <c r="B1520" s="83">
        <v>71</v>
      </c>
      <c r="C1520" s="83">
        <v>6</v>
      </c>
      <c r="D1520" s="83">
        <v>1374.5581526016881</v>
      </c>
      <c r="E1520" s="83">
        <v>88.915288554201737</v>
      </c>
      <c r="H1520" s="83">
        <v>-1.6074350561586019</v>
      </c>
      <c r="I1520" s="83">
        <v>-5.1124964637827377</v>
      </c>
      <c r="J1520" s="83">
        <v>1.0645507423885345</v>
      </c>
      <c r="K1520" s="83">
        <v>3.3565284907510495</v>
      </c>
      <c r="L1520" s="83">
        <v>17.776152271219036</v>
      </c>
    </row>
    <row r="1521" spans="1:12" x14ac:dyDescent="0.25">
      <c r="A1521" s="83">
        <v>1519</v>
      </c>
      <c r="B1521" s="83">
        <v>72</v>
      </c>
      <c r="C1521" s="83">
        <v>6</v>
      </c>
      <c r="D1521" s="83">
        <v>1393.9181265819936</v>
      </c>
      <c r="E1521" s="83">
        <v>89.066759677764836</v>
      </c>
      <c r="H1521" s="83">
        <v>-4.7064802413505369</v>
      </c>
      <c r="I1521" s="83">
        <v>-2.0134512785908028</v>
      </c>
      <c r="J1521" s="83">
        <v>1.3360220854943434</v>
      </c>
      <c r="K1521" s="83">
        <v>4.2124776355636646</v>
      </c>
      <c r="L1521" s="83">
        <v>22.458306046209785</v>
      </c>
    </row>
    <row r="1522" spans="1:12" x14ac:dyDescent="0.25">
      <c r="A1522" s="83">
        <v>1520</v>
      </c>
      <c r="B1522" s="83">
        <v>73</v>
      </c>
      <c r="C1522" s="83">
        <v>6</v>
      </c>
      <c r="D1522" s="83">
        <v>1413.2781005622987</v>
      </c>
      <c r="E1522" s="83">
        <v>89.01650946228979</v>
      </c>
      <c r="H1522" s="83">
        <v>-3.1457185449815284</v>
      </c>
      <c r="I1522" s="83">
        <v>-3.5742129749598113</v>
      </c>
      <c r="J1522" s="83">
        <v>0.84722588566813628</v>
      </c>
      <c r="K1522" s="83">
        <v>2.6713032175116336</v>
      </c>
      <c r="L1522" s="83">
        <v>13.879175115373396</v>
      </c>
    </row>
    <row r="1523" spans="1:12" x14ac:dyDescent="0.25">
      <c r="A1523" s="83">
        <v>1521</v>
      </c>
      <c r="B1523" s="83">
        <v>73</v>
      </c>
      <c r="C1523" s="83">
        <v>6</v>
      </c>
      <c r="D1523" s="83">
        <v>1413.2781005622987</v>
      </c>
      <c r="E1523" s="83">
        <v>89.083101483985843</v>
      </c>
      <c r="H1523" s="83">
        <v>-1.6074350561586019</v>
      </c>
      <c r="I1523" s="83">
        <v>-5.1124964637827377</v>
      </c>
      <c r="J1523" s="83">
        <v>0.95298196385518763</v>
      </c>
      <c r="K1523" s="83">
        <v>3.0047521320354065</v>
      </c>
      <c r="L1523" s="83">
        <v>15.805063984699601</v>
      </c>
    </row>
    <row r="1524" spans="1:12" x14ac:dyDescent="0.25">
      <c r="A1524" s="83">
        <v>1522</v>
      </c>
      <c r="B1524" s="83">
        <v>74</v>
      </c>
      <c r="C1524" s="83">
        <v>6</v>
      </c>
      <c r="D1524" s="83">
        <v>1432.6380745426043</v>
      </c>
      <c r="E1524" s="83">
        <v>89.040495614307247</v>
      </c>
      <c r="H1524" s="83">
        <v>-12.460372321792752</v>
      </c>
      <c r="I1524" s="83">
        <v>5.7404408018514124</v>
      </c>
      <c r="J1524" s="83">
        <v>1.0535750642786554</v>
      </c>
      <c r="K1524" s="83">
        <v>3.3219221776706007</v>
      </c>
      <c r="L1524" s="83">
        <v>17.613212835950137</v>
      </c>
    </row>
    <row r="1525" spans="1:12" x14ac:dyDescent="0.25">
      <c r="A1525" s="83">
        <v>1523</v>
      </c>
      <c r="B1525" s="83">
        <v>74</v>
      </c>
      <c r="C1525" s="83">
        <v>6</v>
      </c>
      <c r="D1525" s="83">
        <v>1432.6380745426043</v>
      </c>
      <c r="E1525" s="83">
        <v>89.042651446545335</v>
      </c>
      <c r="H1525" s="83">
        <v>-13.998655810615675</v>
      </c>
      <c r="I1525" s="83">
        <v>7.2787242906743357</v>
      </c>
      <c r="J1525" s="83">
        <v>0.68576635143086084</v>
      </c>
      <c r="K1525" s="83">
        <v>2.1622213060615043</v>
      </c>
      <c r="L1525" s="83">
        <v>10.856431039084221</v>
      </c>
    </row>
    <row r="1526" spans="1:12" x14ac:dyDescent="0.25">
      <c r="A1526" s="83">
        <v>1524</v>
      </c>
      <c r="B1526" s="83">
        <v>74</v>
      </c>
      <c r="C1526" s="83">
        <v>6</v>
      </c>
      <c r="D1526" s="83">
        <v>1432.6380745426043</v>
      </c>
      <c r="E1526" s="83">
        <v>89.013560137821997</v>
      </c>
      <c r="H1526" s="83">
        <v>-1.0447809987409169</v>
      </c>
      <c r="I1526" s="83">
        <v>-5.6751505212004227</v>
      </c>
      <c r="J1526" s="83">
        <v>0.44913753687239244</v>
      </c>
      <c r="K1526" s="83">
        <v>1.4161306537586533</v>
      </c>
      <c r="L1526" s="83">
        <v>6.2914720877948591</v>
      </c>
    </row>
    <row r="1527" spans="1:12" x14ac:dyDescent="0.25">
      <c r="A1527" s="83">
        <v>1525</v>
      </c>
      <c r="B1527" s="83">
        <v>72.813476562501194</v>
      </c>
      <c r="C1527" s="83">
        <v>6</v>
      </c>
      <c r="D1527" s="83">
        <v>1409.6670116656051</v>
      </c>
      <c r="E1527" s="83">
        <v>89.073440233433203</v>
      </c>
      <c r="H1527" s="83">
        <v>-23.374550816749927</v>
      </c>
      <c r="I1527" s="83">
        <v>16.654619296808587</v>
      </c>
      <c r="J1527" s="83">
        <v>0</v>
      </c>
      <c r="K1527" s="83">
        <v>0</v>
      </c>
      <c r="L1527" s="83">
        <v>-2.7459017912380523</v>
      </c>
    </row>
    <row r="1528" spans="1:12" x14ac:dyDescent="0.25">
      <c r="A1528" s="83">
        <v>1526</v>
      </c>
      <c r="B1528" s="83">
        <v>71</v>
      </c>
      <c r="C1528" s="83">
        <v>6</v>
      </c>
      <c r="D1528" s="83">
        <v>1374.5581526016881</v>
      </c>
      <c r="E1528" s="83">
        <v>88.948337364669285</v>
      </c>
      <c r="H1528" s="83">
        <v>-13.598843082331431</v>
      </c>
      <c r="I1528" s="83">
        <v>6.8789115623900914</v>
      </c>
      <c r="J1528" s="83">
        <v>0</v>
      </c>
      <c r="K1528" s="83">
        <v>0</v>
      </c>
      <c r="L1528" s="83">
        <v>-2.66734247638774</v>
      </c>
    </row>
    <row r="1529" spans="1:12" x14ac:dyDescent="0.25">
      <c r="A1529" s="83">
        <v>1527</v>
      </c>
      <c r="B1529" s="83">
        <v>69</v>
      </c>
      <c r="C1529" s="83">
        <v>5</v>
      </c>
      <c r="D1529" s="83">
        <v>1590.8208349188501</v>
      </c>
      <c r="E1529" s="83">
        <v>88.95459858024536</v>
      </c>
      <c r="H1529" s="83">
        <v>-23.003346212905608</v>
      </c>
      <c r="I1529" s="83">
        <v>16.283414692964268</v>
      </c>
      <c r="J1529" s="83">
        <v>0</v>
      </c>
      <c r="K1529" s="83">
        <v>0</v>
      </c>
      <c r="L1529" s="83">
        <v>-3.1642240603339</v>
      </c>
    </row>
    <row r="1530" spans="1:12" x14ac:dyDescent="0.25">
      <c r="A1530" s="83">
        <v>1528</v>
      </c>
      <c r="B1530" s="83">
        <v>67</v>
      </c>
      <c r="C1530" s="83">
        <v>5</v>
      </c>
      <c r="D1530" s="83">
        <v>1544.7100860806227</v>
      </c>
      <c r="E1530" s="83">
        <v>88.948998787766484</v>
      </c>
      <c r="H1530" s="83">
        <v>-23.147668493844151</v>
      </c>
      <c r="I1530" s="83">
        <v>16.42773697390281</v>
      </c>
      <c r="J1530" s="83">
        <v>0</v>
      </c>
      <c r="K1530" s="83">
        <v>0</v>
      </c>
      <c r="L1530" s="83">
        <v>-3.0556023237027214</v>
      </c>
    </row>
    <row r="1531" spans="1:12" x14ac:dyDescent="0.25">
      <c r="A1531" s="83">
        <v>1529</v>
      </c>
      <c r="B1531" s="83">
        <v>64.929931640625625</v>
      </c>
      <c r="C1531" s="83">
        <v>5</v>
      </c>
      <c r="D1531" s="83">
        <v>1496.983884982086</v>
      </c>
      <c r="E1531" s="83">
        <v>88.900346099348013</v>
      </c>
      <c r="H1531" s="83">
        <v>-17.565671772564993</v>
      </c>
      <c r="I1531" s="83">
        <v>10.845740252623653</v>
      </c>
      <c r="J1531" s="83">
        <v>0</v>
      </c>
      <c r="K1531" s="83">
        <v>0</v>
      </c>
      <c r="L1531" s="83">
        <v>-2.944745494490387</v>
      </c>
    </row>
    <row r="1532" spans="1:12" x14ac:dyDescent="0.25">
      <c r="A1532" s="83">
        <v>1530</v>
      </c>
      <c r="B1532" s="83">
        <v>62</v>
      </c>
      <c r="C1532" s="83">
        <v>5</v>
      </c>
      <c r="D1532" s="83">
        <v>1429.433213985054</v>
      </c>
      <c r="E1532" s="83">
        <v>88.9031569761501</v>
      </c>
      <c r="H1532" s="83">
        <v>-22.74721071355841</v>
      </c>
      <c r="I1532" s="83">
        <v>16.027279193617069</v>
      </c>
      <c r="J1532" s="83">
        <v>0</v>
      </c>
      <c r="K1532" s="83">
        <v>0</v>
      </c>
      <c r="L1532" s="83">
        <v>-2.7904764458870877</v>
      </c>
    </row>
    <row r="1533" spans="1:12" x14ac:dyDescent="0.25">
      <c r="A1533" s="83">
        <v>1531</v>
      </c>
      <c r="B1533" s="83">
        <v>61</v>
      </c>
      <c r="C1533" s="83">
        <v>5</v>
      </c>
      <c r="D1533" s="83">
        <v>1406.3778395659401</v>
      </c>
      <c r="E1533" s="83">
        <v>88.967687990335946</v>
      </c>
      <c r="H1533" s="83">
        <v>0</v>
      </c>
      <c r="I1533" s="83">
        <v>-6.7199315199413396</v>
      </c>
      <c r="J1533" s="83">
        <v>0.16206928472318075</v>
      </c>
      <c r="K1533" s="83">
        <v>0.51100445473218892</v>
      </c>
      <c r="L1533" s="83">
        <v>0.57905690964819678</v>
      </c>
    </row>
    <row r="1534" spans="1:12" x14ac:dyDescent="0.25">
      <c r="A1534" s="83">
        <v>1532</v>
      </c>
      <c r="B1534" s="83">
        <v>60</v>
      </c>
      <c r="C1534" s="83">
        <v>5</v>
      </c>
      <c r="D1534" s="83">
        <v>1383.3224651468263</v>
      </c>
      <c r="E1534" s="83">
        <v>89.037727358749464</v>
      </c>
      <c r="H1534" s="83">
        <v>0</v>
      </c>
      <c r="I1534" s="83">
        <v>-6.7199315199413396</v>
      </c>
      <c r="J1534" s="83">
        <v>0.23102518354835994</v>
      </c>
      <c r="K1534" s="83">
        <v>0.72842240372797884</v>
      </c>
      <c r="L1534" s="83">
        <v>2.028020292978963</v>
      </c>
    </row>
    <row r="1535" spans="1:12" x14ac:dyDescent="0.25">
      <c r="A1535" s="83">
        <v>1533</v>
      </c>
      <c r="B1535" s="83">
        <v>59.946411132813132</v>
      </c>
      <c r="C1535" s="83">
        <v>5</v>
      </c>
      <c r="D1535" s="83">
        <v>1382.0869537491369</v>
      </c>
      <c r="E1535" s="83">
        <v>89.016963783678463</v>
      </c>
      <c r="H1535" s="83">
        <v>-0.93151858129982235</v>
      </c>
      <c r="I1535" s="83">
        <v>-5.7884129386415175</v>
      </c>
      <c r="J1535" s="83">
        <v>0.58640012400393426</v>
      </c>
      <c r="K1535" s="83">
        <v>1.8489195909844047</v>
      </c>
      <c r="L1535" s="83">
        <v>9.0142198791047097</v>
      </c>
    </row>
    <row r="1536" spans="1:12" x14ac:dyDescent="0.25">
      <c r="A1536" s="83">
        <v>1534</v>
      </c>
      <c r="B1536" s="83">
        <v>60</v>
      </c>
      <c r="C1536" s="83">
        <v>5</v>
      </c>
      <c r="D1536" s="83">
        <v>1383.3224651468263</v>
      </c>
      <c r="E1536" s="83">
        <v>89.120082158478766</v>
      </c>
      <c r="H1536" s="83">
        <v>0</v>
      </c>
      <c r="I1536" s="83">
        <v>-6.7199315199413396</v>
      </c>
      <c r="J1536" s="83">
        <v>0.39770862965813125</v>
      </c>
      <c r="K1536" s="83">
        <v>1.2539753093120878</v>
      </c>
      <c r="L1536" s="83">
        <v>5.3538575534019026</v>
      </c>
    </row>
    <row r="1537" spans="1:12" x14ac:dyDescent="0.25">
      <c r="A1537" s="83">
        <v>1535</v>
      </c>
      <c r="B1537" s="83">
        <v>60</v>
      </c>
      <c r="C1537" s="83">
        <v>5</v>
      </c>
      <c r="D1537" s="83">
        <v>1383.3224651468263</v>
      </c>
      <c r="E1537" s="83">
        <v>89.118433055213146</v>
      </c>
      <c r="H1537" s="83">
        <v>-8.9506935709600721E-2</v>
      </c>
      <c r="I1537" s="83">
        <v>-6.6304245842317391</v>
      </c>
      <c r="J1537" s="83">
        <v>0.87044880145436343</v>
      </c>
      <c r="K1537" s="83">
        <v>2.7445250709856079</v>
      </c>
      <c r="L1537" s="83">
        <v>14.309291099786638</v>
      </c>
    </row>
    <row r="1538" spans="1:12" x14ac:dyDescent="0.25">
      <c r="A1538" s="83">
        <v>1536</v>
      </c>
      <c r="B1538" s="83">
        <v>62</v>
      </c>
      <c r="C1538" s="83">
        <v>5</v>
      </c>
      <c r="D1538" s="83">
        <v>1429.433213985054</v>
      </c>
      <c r="E1538" s="83">
        <v>89.116612186021143</v>
      </c>
      <c r="H1538" s="83">
        <v>-14.102198722689293</v>
      </c>
      <c r="I1538" s="83">
        <v>7.3822672027479532</v>
      </c>
      <c r="J1538" s="83">
        <v>1.5681956073404277</v>
      </c>
      <c r="K1538" s="83">
        <v>4.9445207499443686</v>
      </c>
      <c r="L1538" s="83">
        <v>26.366462679296724</v>
      </c>
    </row>
    <row r="1539" spans="1:12" x14ac:dyDescent="0.25">
      <c r="A1539" s="83">
        <v>1537</v>
      </c>
      <c r="B1539" s="83">
        <v>65</v>
      </c>
      <c r="C1539" s="83">
        <v>5</v>
      </c>
      <c r="D1539" s="83">
        <v>1498.599337242395</v>
      </c>
      <c r="E1539" s="83">
        <v>89.043094926698757</v>
      </c>
      <c r="H1539" s="83">
        <v>-11.374434494552702</v>
      </c>
      <c r="I1539" s="83">
        <v>4.6545029746113622</v>
      </c>
      <c r="J1539" s="83">
        <v>1.6818851771497574</v>
      </c>
      <c r="K1539" s="83">
        <v>5.302983963553185</v>
      </c>
      <c r="L1539" s="83">
        <v>28.39351367424927</v>
      </c>
    </row>
    <row r="1540" spans="1:12" x14ac:dyDescent="0.25">
      <c r="A1540" s="83">
        <v>1538</v>
      </c>
      <c r="B1540" s="83">
        <v>68</v>
      </c>
      <c r="C1540" s="83">
        <v>5</v>
      </c>
      <c r="D1540" s="83">
        <v>1567.7654604997367</v>
      </c>
      <c r="E1540" s="83">
        <v>89.160550735656599</v>
      </c>
      <c r="H1540" s="83">
        <v>-5.1524203884858188</v>
      </c>
      <c r="I1540" s="83">
        <v>-1.5675111314555208</v>
      </c>
      <c r="J1540" s="83">
        <v>1.7958293288405529</v>
      </c>
      <c r="K1540" s="83">
        <v>5.6622498738342637</v>
      </c>
      <c r="L1540" s="83">
        <v>30.425416447676646</v>
      </c>
    </row>
    <row r="1541" spans="1:12" x14ac:dyDescent="0.25">
      <c r="A1541" s="83">
        <v>1539</v>
      </c>
      <c r="B1541" s="83">
        <v>71</v>
      </c>
      <c r="C1541" s="83">
        <v>5</v>
      </c>
      <c r="D1541" s="83">
        <v>1636.9315837570778</v>
      </c>
      <c r="E1541" s="83">
        <v>89.285413128979229</v>
      </c>
      <c r="H1541" s="83">
        <v>-80.79797872074343</v>
      </c>
      <c r="I1541" s="83">
        <v>63.801335754411902</v>
      </c>
      <c r="J1541" s="83">
        <v>1.910110376735725</v>
      </c>
      <c r="K1541" s="83">
        <v>6.0225780178477413</v>
      </c>
      <c r="L1541" s="83">
        <v>32.461095740013967</v>
      </c>
    </row>
    <row r="1542" spans="1:12" x14ac:dyDescent="0.25">
      <c r="A1542" s="83">
        <v>1540</v>
      </c>
      <c r="B1542" s="83">
        <v>74.018188476561832</v>
      </c>
      <c r="C1542" s="83">
        <v>5</v>
      </c>
      <c r="D1542" s="83">
        <v>1706.5170491516653</v>
      </c>
      <c r="E1542" s="83">
        <v>89.389493641846087</v>
      </c>
      <c r="H1542" s="83">
        <v>-25.899773256181831</v>
      </c>
      <c r="I1542" s="83">
        <v>19.17984173624049</v>
      </c>
      <c r="J1542" s="83">
        <v>2.0255127875195535</v>
      </c>
      <c r="K1542" s="83">
        <v>6.3864418190491525</v>
      </c>
      <c r="L1542" s="83">
        <v>34.511842844434547</v>
      </c>
    </row>
    <row r="1543" spans="1:12" x14ac:dyDescent="0.25">
      <c r="A1543" s="83">
        <v>1541</v>
      </c>
      <c r="B1543" s="83">
        <v>78</v>
      </c>
      <c r="C1543" s="83">
        <v>5</v>
      </c>
      <c r="D1543" s="83">
        <v>1798.3192046908744</v>
      </c>
      <c r="E1543" s="83">
        <v>89.383238435582541</v>
      </c>
      <c r="H1543" s="83">
        <v>-17.095457553478681</v>
      </c>
      <c r="I1543" s="83">
        <v>10.375526033537341</v>
      </c>
      <c r="J1543" s="83">
        <v>2.1785730574439808</v>
      </c>
      <c r="K1543" s="83">
        <v>6.8690408501208715</v>
      </c>
      <c r="L1543" s="83">
        <v>37.219619990081895</v>
      </c>
    </row>
    <row r="1544" spans="1:12" x14ac:dyDescent="0.25">
      <c r="A1544" s="83">
        <v>1542</v>
      </c>
      <c r="B1544" s="83">
        <v>81.516357421874332</v>
      </c>
      <c r="C1544" s="83">
        <v>5</v>
      </c>
      <c r="D1544" s="83">
        <v>1879.3901416436165</v>
      </c>
      <c r="E1544" s="83">
        <v>89.234079990126006</v>
      </c>
      <c r="H1544" s="83">
        <v>-4.4747601618406776</v>
      </c>
      <c r="I1544" s="83">
        <v>-2.245171358100662</v>
      </c>
      <c r="J1544" s="83">
        <v>2.3145869427496022</v>
      </c>
      <c r="K1544" s="83">
        <v>7.2978926304894962</v>
      </c>
      <c r="L1544" s="83">
        <v>39.609754896734273</v>
      </c>
    </row>
    <row r="1545" spans="1:12" x14ac:dyDescent="0.25">
      <c r="A1545" s="83">
        <v>1543</v>
      </c>
      <c r="B1545" s="83">
        <v>84.488525390625668</v>
      </c>
      <c r="C1545" s="83">
        <v>5</v>
      </c>
      <c r="D1545" s="83">
        <v>1947.9145869996755</v>
      </c>
      <c r="E1545" s="83">
        <v>89.20707608985893</v>
      </c>
      <c r="H1545" s="83">
        <v>-4.6890053166158889</v>
      </c>
      <c r="I1545" s="83">
        <v>-2.0309262033254507</v>
      </c>
      <c r="J1545" s="83">
        <v>2.3200454378063164</v>
      </c>
      <c r="K1545" s="83">
        <v>7.3151032654033159</v>
      </c>
      <c r="L1545" s="83">
        <v>39.836319220574808</v>
      </c>
    </row>
    <row r="1546" spans="1:12" x14ac:dyDescent="0.25">
      <c r="A1546" s="83">
        <v>1544</v>
      </c>
      <c r="B1546" s="83">
        <v>86</v>
      </c>
      <c r="C1546" s="83">
        <v>6</v>
      </c>
      <c r="D1546" s="83">
        <v>1664.9577623062698</v>
      </c>
      <c r="E1546" s="83">
        <v>88.986261108729607</v>
      </c>
      <c r="H1546" s="83">
        <v>-3.4354725065072502</v>
      </c>
      <c r="I1546" s="83">
        <v>-3.2844590134340894</v>
      </c>
      <c r="J1546" s="83">
        <v>1.8702693083435133</v>
      </c>
      <c r="K1546" s="83">
        <v>5.8969591292070973</v>
      </c>
      <c r="L1546" s="83">
        <v>31.880141246897487</v>
      </c>
    </row>
    <row r="1547" spans="1:12" x14ac:dyDescent="0.25">
      <c r="A1547" s="83">
        <v>1545</v>
      </c>
      <c r="B1547" s="83">
        <v>87.497436523436818</v>
      </c>
      <c r="C1547" s="83">
        <v>6</v>
      </c>
      <c r="D1547" s="83">
        <v>1693.948094437166</v>
      </c>
      <c r="E1547" s="83">
        <v>88.98989512842563</v>
      </c>
      <c r="H1547" s="83">
        <v>-3.5939207423003698</v>
      </c>
      <c r="I1547" s="83">
        <v>-3.1260107776409698</v>
      </c>
      <c r="J1547" s="83">
        <v>1.7678748129167283</v>
      </c>
      <c r="K1547" s="83">
        <v>5.5741092851264442</v>
      </c>
      <c r="L1547" s="83">
        <v>30.236224915325696</v>
      </c>
    </row>
    <row r="1548" spans="1:12" x14ac:dyDescent="0.25">
      <c r="A1548" s="83">
        <v>1546</v>
      </c>
      <c r="B1548" s="83">
        <v>88.489501953124332</v>
      </c>
      <c r="C1548" s="83">
        <v>6</v>
      </c>
      <c r="D1548" s="83">
        <v>1713.1544553426766</v>
      </c>
      <c r="E1548" s="83">
        <v>88.933417188191896</v>
      </c>
      <c r="H1548" s="83">
        <v>-3.5939207423003698</v>
      </c>
      <c r="I1548" s="83">
        <v>-3.1260107776409698</v>
      </c>
      <c r="J1548" s="83">
        <v>1.8337338490130168</v>
      </c>
      <c r="K1548" s="83">
        <v>5.781762825938042</v>
      </c>
      <c r="L1548" s="83">
        <v>31.372514427968731</v>
      </c>
    </row>
    <row r="1549" spans="1:12" x14ac:dyDescent="0.25">
      <c r="A1549" s="83">
        <v>1547</v>
      </c>
      <c r="B1549" s="83">
        <v>90</v>
      </c>
      <c r="C1549" s="83">
        <v>6</v>
      </c>
      <c r="D1549" s="83">
        <v>1742.397658227492</v>
      </c>
      <c r="E1549" s="83">
        <v>88.8934157819821</v>
      </c>
      <c r="H1549" s="83">
        <v>-2.2695306660363785</v>
      </c>
      <c r="I1549" s="83">
        <v>-4.4504008539049611</v>
      </c>
      <c r="J1549" s="83">
        <v>1.9290918893359053</v>
      </c>
      <c r="K1549" s="83">
        <v>6.0824267270761094</v>
      </c>
      <c r="L1549" s="83">
        <v>33.013313419032031</v>
      </c>
    </row>
    <row r="1550" spans="1:12" x14ac:dyDescent="0.25">
      <c r="A1550" s="83">
        <v>1548</v>
      </c>
      <c r="B1550" s="83">
        <v>91</v>
      </c>
      <c r="C1550" s="83">
        <v>6</v>
      </c>
      <c r="D1550" s="83">
        <v>1761.7576322077973</v>
      </c>
      <c r="E1550" s="83">
        <v>88.844222692202166</v>
      </c>
      <c r="H1550" s="83">
        <v>-2.9200431242656513</v>
      </c>
      <c r="I1550" s="83">
        <v>-3.7998883956756884</v>
      </c>
      <c r="J1550" s="83">
        <v>1.7609420943887986</v>
      </c>
      <c r="K1550" s="83">
        <v>5.552250423607882</v>
      </c>
      <c r="L1550" s="83">
        <v>30.21576483753903</v>
      </c>
    </row>
    <row r="1551" spans="1:12" x14ac:dyDescent="0.25">
      <c r="A1551" s="83">
        <v>1549</v>
      </c>
      <c r="B1551" s="83">
        <v>92</v>
      </c>
      <c r="C1551" s="83">
        <v>6</v>
      </c>
      <c r="D1551" s="83">
        <v>1781.1176061881029</v>
      </c>
      <c r="E1551" s="83">
        <v>88.736271887518001</v>
      </c>
      <c r="H1551" s="83">
        <v>-2.0449066013789445</v>
      </c>
      <c r="I1551" s="83">
        <v>-4.6750249185623947</v>
      </c>
      <c r="J1551" s="83">
        <v>1.4402829712823408</v>
      </c>
      <c r="K1551" s="83">
        <v>4.5412122084532207</v>
      </c>
      <c r="L1551" s="83">
        <v>24.620114269561682</v>
      </c>
    </row>
    <row r="1552" spans="1:12" x14ac:dyDescent="0.25">
      <c r="A1552" s="83">
        <v>1550</v>
      </c>
      <c r="B1552" s="83">
        <v>92</v>
      </c>
      <c r="C1552" s="83">
        <v>6</v>
      </c>
      <c r="D1552" s="83">
        <v>1781.1176061881029</v>
      </c>
      <c r="E1552" s="83">
        <v>88.698964342534026</v>
      </c>
      <c r="H1552" s="83">
        <v>-0.93151858129982235</v>
      </c>
      <c r="I1552" s="83">
        <v>-5.7884129386415175</v>
      </c>
      <c r="J1552" s="83">
        <v>0.92563487627735808</v>
      </c>
      <c r="K1552" s="83">
        <v>2.9185267649025102</v>
      </c>
      <c r="L1552" s="83">
        <v>15.076938864181015</v>
      </c>
    </row>
    <row r="1553" spans="1:12" x14ac:dyDescent="0.25">
      <c r="A1553" s="83">
        <v>1551</v>
      </c>
      <c r="B1553" s="83">
        <v>92</v>
      </c>
      <c r="C1553" s="83">
        <v>6</v>
      </c>
      <c r="D1553" s="83">
        <v>1781.1176061881029</v>
      </c>
      <c r="E1553" s="83">
        <v>88.831533058413299</v>
      </c>
      <c r="H1553" s="83">
        <v>-4.0555915133711675</v>
      </c>
      <c r="I1553" s="83">
        <v>-2.6643400065701721</v>
      </c>
      <c r="J1553" s="83">
        <v>1.2829747298599108</v>
      </c>
      <c r="K1553" s="83">
        <v>4.0452193232482987</v>
      </c>
      <c r="L1553" s="83">
        <v>21.772045674215896</v>
      </c>
    </row>
    <row r="1554" spans="1:12" x14ac:dyDescent="0.25">
      <c r="A1554" s="83">
        <v>1552</v>
      </c>
      <c r="B1554" s="83">
        <v>92.457763671874375</v>
      </c>
      <c r="C1554" s="83">
        <v>6</v>
      </c>
      <c r="D1554" s="83">
        <v>1789.9798989647195</v>
      </c>
      <c r="E1554" s="83">
        <v>88.868441126819405</v>
      </c>
      <c r="H1554" s="83">
        <v>-4.0555915133711675</v>
      </c>
      <c r="I1554" s="83">
        <v>-2.6643400065701721</v>
      </c>
      <c r="J1554" s="83">
        <v>1.3071929073727231</v>
      </c>
      <c r="K1554" s="83">
        <v>4.1215792369461957</v>
      </c>
      <c r="L1554" s="83">
        <v>22.211608197905189</v>
      </c>
    </row>
    <row r="1555" spans="1:12" x14ac:dyDescent="0.25">
      <c r="A1555" s="83">
        <v>1553</v>
      </c>
      <c r="B1555" s="83">
        <v>93</v>
      </c>
      <c r="C1555" s="83">
        <v>6</v>
      </c>
      <c r="D1555" s="83">
        <v>1800.4775801684084</v>
      </c>
      <c r="E1555" s="83">
        <v>88.842402646414229</v>
      </c>
      <c r="H1555" s="83">
        <v>-8.3863607542000072</v>
      </c>
      <c r="I1555" s="83">
        <v>1.6664292342586675</v>
      </c>
      <c r="J1555" s="83">
        <v>2.0795456274307242</v>
      </c>
      <c r="K1555" s="83">
        <v>6.5568073632890735</v>
      </c>
      <c r="L1555" s="83">
        <v>35.611039575762028</v>
      </c>
    </row>
    <row r="1556" spans="1:12" x14ac:dyDescent="0.25">
      <c r="A1556" s="83">
        <v>1554</v>
      </c>
      <c r="B1556" s="83">
        <v>94.952880859374389</v>
      </c>
      <c r="C1556" s="83">
        <v>6</v>
      </c>
      <c r="D1556" s="83">
        <v>1838.285302792533</v>
      </c>
      <c r="E1556" s="83">
        <v>88.987540138827399</v>
      </c>
      <c r="H1556" s="83">
        <v>-3.8487322032993969</v>
      </c>
      <c r="I1556" s="83">
        <v>-2.8711993166419427</v>
      </c>
      <c r="J1556" s="83">
        <v>2.2455264010060585</v>
      </c>
      <c r="K1556" s="83">
        <v>7.0801447423721022</v>
      </c>
      <c r="L1556" s="83">
        <v>38.398336446772483</v>
      </c>
    </row>
    <row r="1557" spans="1:12" x14ac:dyDescent="0.25">
      <c r="A1557" s="83">
        <v>1555</v>
      </c>
      <c r="B1557" s="83">
        <v>96</v>
      </c>
      <c r="C1557" s="83">
        <v>6</v>
      </c>
      <c r="D1557" s="83">
        <v>1858.5575021093246</v>
      </c>
      <c r="E1557" s="83">
        <v>88.965392501148784</v>
      </c>
      <c r="H1557" s="83">
        <v>-2.9200431242656513</v>
      </c>
      <c r="I1557" s="83">
        <v>-3.7998883956756884</v>
      </c>
      <c r="J1557" s="83">
        <v>1.7430555494743099</v>
      </c>
      <c r="K1557" s="83">
        <v>5.4958541474924987</v>
      </c>
      <c r="L1557" s="83">
        <v>29.991185785696505</v>
      </c>
    </row>
    <row r="1558" spans="1:12" x14ac:dyDescent="0.25">
      <c r="A1558" s="83">
        <v>1556</v>
      </c>
      <c r="B1558" s="83">
        <v>97</v>
      </c>
      <c r="C1558" s="83">
        <v>6</v>
      </c>
      <c r="D1558" s="83">
        <v>1877.9174760896299</v>
      </c>
      <c r="E1558" s="83">
        <v>88.880327366401758</v>
      </c>
      <c r="H1558" s="83">
        <v>-2.1643466481331211</v>
      </c>
      <c r="I1558" s="83">
        <v>-4.5555848718082181</v>
      </c>
      <c r="J1558" s="83">
        <v>2.1450094246493969</v>
      </c>
      <c r="K1558" s="83">
        <v>6.7632147159195481</v>
      </c>
      <c r="L1558" s="83">
        <v>36.835517906997708</v>
      </c>
    </row>
    <row r="1559" spans="1:12" x14ac:dyDescent="0.25">
      <c r="A1559" s="83">
        <v>1557</v>
      </c>
      <c r="B1559" s="83">
        <v>98</v>
      </c>
      <c r="C1559" s="83">
        <v>6</v>
      </c>
      <c r="D1559" s="83">
        <v>1897.2774500699354</v>
      </c>
      <c r="E1559" s="83">
        <v>88.896472557408259</v>
      </c>
      <c r="H1559" s="83">
        <v>-4.0555915133711675</v>
      </c>
      <c r="I1559" s="83">
        <v>-2.6643400065701721</v>
      </c>
      <c r="J1559" s="83">
        <v>1.3313714624130539</v>
      </c>
      <c r="K1559" s="83">
        <v>4.1978142209883593</v>
      </c>
      <c r="L1559" s="83">
        <v>22.596799434803046</v>
      </c>
    </row>
    <row r="1560" spans="1:12" x14ac:dyDescent="0.25">
      <c r="A1560" s="83">
        <v>1558</v>
      </c>
      <c r="B1560" s="83">
        <v>98</v>
      </c>
      <c r="C1560" s="83">
        <v>6</v>
      </c>
      <c r="D1560" s="83">
        <v>1897.2774500699354</v>
      </c>
      <c r="E1560" s="83">
        <v>88.822932781887474</v>
      </c>
      <c r="H1560" s="83">
        <v>-2.08352103328142</v>
      </c>
      <c r="I1560" s="83">
        <v>-4.6364104866599192</v>
      </c>
      <c r="J1560" s="83">
        <v>2.0876041941657273</v>
      </c>
      <c r="K1560" s="83">
        <v>6.5822160242045378</v>
      </c>
      <c r="L1560" s="83">
        <v>35.910160687360012</v>
      </c>
    </row>
    <row r="1561" spans="1:12" x14ac:dyDescent="0.25">
      <c r="A1561" s="83">
        <v>1559</v>
      </c>
      <c r="B1561" s="83">
        <v>99.923583984374417</v>
      </c>
      <c r="C1561" s="83">
        <v>6</v>
      </c>
      <c r="D1561" s="83">
        <v>1934.5179859563568</v>
      </c>
      <c r="E1561" s="83">
        <v>88.830563908783532</v>
      </c>
      <c r="H1561" s="83">
        <v>-1.6489172658915199</v>
      </c>
      <c r="I1561" s="83">
        <v>-5.0710142540498193</v>
      </c>
      <c r="J1561" s="83">
        <v>2.0696077515752278</v>
      </c>
      <c r="K1561" s="83">
        <v>6.5254732407166935</v>
      </c>
      <c r="L1561" s="83">
        <v>35.652264195433034</v>
      </c>
    </row>
    <row r="1562" spans="1:12" x14ac:dyDescent="0.25">
      <c r="A1562" s="83">
        <v>1560</v>
      </c>
      <c r="B1562" s="83">
        <v>100</v>
      </c>
      <c r="C1562" s="83">
        <v>6</v>
      </c>
      <c r="D1562" s="83">
        <v>1935.9973980305465</v>
      </c>
      <c r="E1562" s="83">
        <v>88.861033370985069</v>
      </c>
      <c r="H1562" s="83">
        <v>-2.9200431242656513</v>
      </c>
      <c r="I1562" s="83">
        <v>-3.7998883956756884</v>
      </c>
      <c r="J1562" s="83">
        <v>1.8146830189743288</v>
      </c>
      <c r="K1562" s="83">
        <v>5.7216955588260587</v>
      </c>
      <c r="L1562" s="83">
        <v>31.272706159830918</v>
      </c>
    </row>
    <row r="1563" spans="1:12" x14ac:dyDescent="0.25">
      <c r="A1563" s="83">
        <v>1561</v>
      </c>
      <c r="B1563" s="83">
        <v>102</v>
      </c>
      <c r="C1563" s="83">
        <v>6</v>
      </c>
      <c r="D1563" s="83">
        <v>1974.7173459911571</v>
      </c>
      <c r="E1563" s="83">
        <v>88.848304322598835</v>
      </c>
      <c r="H1563" s="83">
        <v>-6.9213830981183246</v>
      </c>
      <c r="I1563" s="83">
        <v>0.201451578176985</v>
      </c>
      <c r="J1563" s="83">
        <v>2.4755112318285466</v>
      </c>
      <c r="K1563" s="83">
        <v>7.8052869139554071</v>
      </c>
      <c r="L1563" s="83">
        <v>42.41235680775668</v>
      </c>
    </row>
    <row r="1564" spans="1:12" x14ac:dyDescent="0.25">
      <c r="A1564" s="83">
        <v>1562</v>
      </c>
      <c r="B1564" s="83">
        <v>104</v>
      </c>
      <c r="C1564" s="83">
        <v>6</v>
      </c>
      <c r="D1564" s="83">
        <v>2013.4372939517682</v>
      </c>
      <c r="E1564" s="83">
        <v>88.750990543322487</v>
      </c>
      <c r="H1564" s="83">
        <v>-2.9274019937279578</v>
      </c>
      <c r="I1564" s="83">
        <v>-3.7925295262133818</v>
      </c>
      <c r="J1564" s="83">
        <v>2.5411757311755241</v>
      </c>
      <c r="K1564" s="83">
        <v>8.0123270803964282</v>
      </c>
      <c r="L1564" s="83">
        <v>43.546651246486334</v>
      </c>
    </row>
    <row r="1565" spans="1:12" x14ac:dyDescent="0.25">
      <c r="A1565" s="83">
        <v>1563</v>
      </c>
      <c r="B1565" s="83">
        <v>106</v>
      </c>
      <c r="C1565" s="83">
        <v>6</v>
      </c>
      <c r="D1565" s="83">
        <v>2052.1572419123795</v>
      </c>
      <c r="E1565" s="83">
        <v>88.896982622811407</v>
      </c>
      <c r="H1565" s="83">
        <v>-2.9274019937279578</v>
      </c>
      <c r="I1565" s="83">
        <v>-3.7925295262133818</v>
      </c>
      <c r="J1565" s="83">
        <v>2.6070116299719861</v>
      </c>
      <c r="K1565" s="83">
        <v>8.2199076693016728</v>
      </c>
      <c r="L1565" s="83">
        <v>44.677833782393208</v>
      </c>
    </row>
    <row r="1566" spans="1:12" x14ac:dyDescent="0.25">
      <c r="A1566" s="83">
        <v>1564</v>
      </c>
      <c r="B1566" s="83">
        <v>108</v>
      </c>
      <c r="C1566" s="83">
        <v>6</v>
      </c>
      <c r="D1566" s="83">
        <v>2090.8771898729901</v>
      </c>
      <c r="E1566" s="83">
        <v>88.718629281028001</v>
      </c>
      <c r="H1566" s="83">
        <v>-2.9274019937279578</v>
      </c>
      <c r="I1566" s="83">
        <v>-3.7925295262133818</v>
      </c>
      <c r="J1566" s="83">
        <v>2.6730179828227985</v>
      </c>
      <c r="K1566" s="83">
        <v>8.4280256998402834</v>
      </c>
      <c r="L1566" s="83">
        <v>45.805393261849559</v>
      </c>
    </row>
    <row r="1567" spans="1:12" x14ac:dyDescent="0.25">
      <c r="A1567" s="83">
        <v>1565</v>
      </c>
      <c r="B1567" s="83">
        <v>109</v>
      </c>
      <c r="C1567" s="83">
        <v>6</v>
      </c>
      <c r="D1567" s="83">
        <v>2110.2371638532954</v>
      </c>
      <c r="E1567" s="83">
        <v>88.772113611896131</v>
      </c>
      <c r="H1567" s="83">
        <v>-2.9274019937279578</v>
      </c>
      <c r="I1567" s="83">
        <v>-3.7925295262133818</v>
      </c>
      <c r="J1567" s="83">
        <v>2.7060876073958289</v>
      </c>
      <c r="K1567" s="83">
        <v>8.5322942261190491</v>
      </c>
      <c r="L1567" s="83">
        <v>46.367698905474121</v>
      </c>
    </row>
    <row r="1568" spans="1:12" x14ac:dyDescent="0.25">
      <c r="A1568" s="83">
        <v>1566</v>
      </c>
      <c r="B1568" s="83">
        <v>111</v>
      </c>
      <c r="C1568" s="83">
        <v>6</v>
      </c>
      <c r="D1568" s="83">
        <v>2148.9571118139065</v>
      </c>
      <c r="E1568" s="83">
        <v>88.759526865817449</v>
      </c>
      <c r="H1568" s="83">
        <v>-2.9274019937279578</v>
      </c>
      <c r="I1568" s="83">
        <v>-3.7925295262133818</v>
      </c>
      <c r="J1568" s="83">
        <v>2.7723811570204178</v>
      </c>
      <c r="K1568" s="83">
        <v>8.741317788085377</v>
      </c>
      <c r="L1568" s="83">
        <v>47.489390852922831</v>
      </c>
    </row>
    <row r="1569" spans="1:12" x14ac:dyDescent="0.25">
      <c r="A1569" s="83">
        <v>1567</v>
      </c>
      <c r="B1569" s="83">
        <v>113</v>
      </c>
      <c r="C1569" s="83">
        <v>6</v>
      </c>
      <c r="D1569" s="83">
        <v>2187.6770597745176</v>
      </c>
      <c r="E1569" s="83">
        <v>88.598719701554131</v>
      </c>
      <c r="H1569" s="83">
        <v>-2.9274019937279578</v>
      </c>
      <c r="I1569" s="83">
        <v>-3.7925295262133818</v>
      </c>
      <c r="J1569" s="83">
        <v>2.8389124930628054</v>
      </c>
      <c r="K1569" s="83">
        <v>8.9510910906270258</v>
      </c>
      <c r="L1569" s="83">
        <v>48.607280145374901</v>
      </c>
    </row>
    <row r="1570" spans="1:12" x14ac:dyDescent="0.25">
      <c r="A1570" s="83">
        <v>1568</v>
      </c>
      <c r="B1570" s="83">
        <v>114.87841796874949</v>
      </c>
      <c r="C1570" s="83">
        <v>6</v>
      </c>
      <c r="D1570" s="83">
        <v>2224.0431827736456</v>
      </c>
      <c r="E1570" s="83">
        <v>88.443552950981541</v>
      </c>
      <c r="H1570" s="83">
        <v>-2.9274019937279578</v>
      </c>
      <c r="I1570" s="83">
        <v>-3.7925295262133818</v>
      </c>
      <c r="J1570" s="83">
        <v>2.9016505474589152</v>
      </c>
      <c r="K1570" s="83">
        <v>9.1489041761379593</v>
      </c>
      <c r="L1570" s="83">
        <v>49.653845024086927</v>
      </c>
    </row>
    <row r="1571" spans="1:12" x14ac:dyDescent="0.25">
      <c r="A1571" s="83">
        <v>1569</v>
      </c>
      <c r="B1571" s="83">
        <v>116</v>
      </c>
      <c r="C1571" s="83">
        <v>6</v>
      </c>
      <c r="D1571" s="83">
        <v>2245.756981715434</v>
      </c>
      <c r="E1571" s="83">
        <v>88.299729030980487</v>
      </c>
      <c r="H1571" s="83">
        <v>-2.8465763788762559</v>
      </c>
      <c r="I1571" s="83">
        <v>-3.8733551410650837</v>
      </c>
      <c r="J1571" s="83">
        <v>2.8348524380759184</v>
      </c>
      <c r="K1571" s="83">
        <v>8.9382897372533705</v>
      </c>
      <c r="L1571" s="83">
        <v>48.598649750504471</v>
      </c>
    </row>
    <row r="1572" spans="1:12" x14ac:dyDescent="0.25">
      <c r="A1572" s="83">
        <v>1570</v>
      </c>
      <c r="B1572" s="83">
        <v>117.37353515624949</v>
      </c>
      <c r="C1572" s="83">
        <v>6</v>
      </c>
      <c r="D1572" s="83">
        <v>2272.3485866014589</v>
      </c>
      <c r="E1572" s="83">
        <v>88.123236018856161</v>
      </c>
      <c r="H1572" s="83">
        <v>-2.9274019937279578</v>
      </c>
      <c r="I1572" s="83">
        <v>-3.7925295262133818</v>
      </c>
      <c r="J1572" s="83">
        <v>2.9854194117310486</v>
      </c>
      <c r="K1572" s="83">
        <v>9.4130274051879965</v>
      </c>
      <c r="L1572" s="83">
        <v>51.039118384125494</v>
      </c>
    </row>
    <row r="1573" spans="1:12" x14ac:dyDescent="0.25">
      <c r="A1573" s="83">
        <v>1571</v>
      </c>
      <c r="B1573" s="83">
        <v>118.8686523437495</v>
      </c>
      <c r="C1573" s="83">
        <v>6</v>
      </c>
      <c r="D1573" s="83">
        <v>2301.2940164489664</v>
      </c>
      <c r="E1573" s="83">
        <v>87.836616547220004</v>
      </c>
      <c r="H1573" s="83">
        <v>-2.9274019937279578</v>
      </c>
      <c r="I1573" s="83">
        <v>-3.7925295262133818</v>
      </c>
      <c r="J1573" s="83">
        <v>3.0358812655991123</v>
      </c>
      <c r="K1573" s="83">
        <v>9.572133630434001</v>
      </c>
      <c r="L1573" s="83">
        <v>51.866604961047415</v>
      </c>
    </row>
    <row r="1574" spans="1:12" x14ac:dyDescent="0.25">
      <c r="A1574" s="83">
        <v>1572</v>
      </c>
      <c r="B1574" s="83">
        <v>120</v>
      </c>
      <c r="C1574" s="83">
        <v>6</v>
      </c>
      <c r="D1574" s="83">
        <v>2323.1968776366557</v>
      </c>
      <c r="E1574" s="83">
        <v>87.754336300359782</v>
      </c>
      <c r="H1574" s="83">
        <v>-1.9606350104002921</v>
      </c>
      <c r="I1574" s="83">
        <v>-4.7592965095410475</v>
      </c>
      <c r="J1574" s="83">
        <v>2.8833087195641021</v>
      </c>
      <c r="K1574" s="83">
        <v>9.0910723927856143</v>
      </c>
      <c r="L1574" s="83">
        <v>49.4176106717902</v>
      </c>
    </row>
    <row r="1575" spans="1:12" x14ac:dyDescent="0.25">
      <c r="A1575" s="83">
        <v>1573</v>
      </c>
      <c r="B1575" s="83">
        <v>121</v>
      </c>
      <c r="C1575" s="83">
        <v>6</v>
      </c>
      <c r="D1575" s="83">
        <v>2342.556851616961</v>
      </c>
      <c r="E1575" s="83">
        <v>87.929643006837324</v>
      </c>
      <c r="H1575" s="83">
        <v>-3.0858502295210775</v>
      </c>
      <c r="I1575" s="83">
        <v>-3.6340812904202622</v>
      </c>
      <c r="J1575" s="83">
        <v>3.1082013785791598</v>
      </c>
      <c r="K1575" s="83">
        <v>9.8001589466600905</v>
      </c>
      <c r="L1575" s="83">
        <v>53.042965918910866</v>
      </c>
    </row>
    <row r="1576" spans="1:12" x14ac:dyDescent="0.25">
      <c r="A1576" s="83">
        <v>1574</v>
      </c>
      <c r="B1576" s="83">
        <v>122</v>
      </c>
      <c r="C1576" s="83">
        <v>6</v>
      </c>
      <c r="D1576" s="83">
        <v>2361.9168255972668</v>
      </c>
      <c r="E1576" s="83">
        <v>87.870993435708115</v>
      </c>
      <c r="H1576" s="83">
        <v>-5.2090335116524837</v>
      </c>
      <c r="I1576" s="83">
        <v>-1.5108980082888559</v>
      </c>
      <c r="J1576" s="83">
        <v>2.3578871854344894</v>
      </c>
      <c r="K1576" s="83">
        <v>7.4344182956749449</v>
      </c>
      <c r="L1576" s="83">
        <v>40.559509954552908</v>
      </c>
    </row>
    <row r="1577" spans="1:12" x14ac:dyDescent="0.25">
      <c r="A1577" s="83">
        <v>1575</v>
      </c>
      <c r="B1577" s="83">
        <v>122</v>
      </c>
      <c r="C1577" s="83">
        <v>6</v>
      </c>
      <c r="D1577" s="83">
        <v>2361.9168255972668</v>
      </c>
      <c r="E1577" s="83">
        <v>87.843908202095861</v>
      </c>
      <c r="H1577" s="83">
        <v>-2.949914458890881</v>
      </c>
      <c r="I1577" s="83">
        <v>-3.7700170610504586</v>
      </c>
      <c r="J1577" s="83">
        <v>2.5189580979290387</v>
      </c>
      <c r="K1577" s="83">
        <v>7.9422748827702589</v>
      </c>
      <c r="L1577" s="83">
        <v>43.328744028692576</v>
      </c>
    </row>
    <row r="1578" spans="1:12" x14ac:dyDescent="0.25">
      <c r="A1578" s="83">
        <v>1576</v>
      </c>
      <c r="B1578" s="83">
        <v>123</v>
      </c>
      <c r="C1578" s="83">
        <v>6</v>
      </c>
      <c r="D1578" s="83">
        <v>2381.2767995775721</v>
      </c>
      <c r="E1578" s="83">
        <v>87.959865480027233</v>
      </c>
      <c r="H1578" s="83">
        <v>-1.9606350104002921</v>
      </c>
      <c r="I1578" s="83">
        <v>-4.7592965095410475</v>
      </c>
      <c r="J1578" s="83">
        <v>2.7306105247771133</v>
      </c>
      <c r="K1578" s="83">
        <v>8.6096149846222385</v>
      </c>
      <c r="L1578" s="83">
        <v>46.882546638625911</v>
      </c>
    </row>
    <row r="1579" spans="1:12" x14ac:dyDescent="0.25">
      <c r="A1579" s="83">
        <v>1577</v>
      </c>
      <c r="B1579" s="83">
        <v>123</v>
      </c>
      <c r="C1579" s="83">
        <v>6</v>
      </c>
      <c r="D1579" s="83">
        <v>2381.2767995775721</v>
      </c>
      <c r="E1579" s="83">
        <v>88.063115866399983</v>
      </c>
      <c r="H1579" s="83">
        <v>-2.7895588610729702</v>
      </c>
      <c r="I1579" s="83">
        <v>-3.9303726588683694</v>
      </c>
      <c r="J1579" s="83">
        <v>1.9293504370470107</v>
      </c>
      <c r="K1579" s="83">
        <v>6.0832419280092251</v>
      </c>
      <c r="L1579" s="83">
        <v>32.918857590086468</v>
      </c>
    </row>
    <row r="1580" spans="1:12" x14ac:dyDescent="0.25">
      <c r="A1580" s="83">
        <v>1578</v>
      </c>
      <c r="B1580" s="83">
        <v>123</v>
      </c>
      <c r="C1580" s="83">
        <v>6</v>
      </c>
      <c r="D1580" s="83">
        <v>2381.2767995775721</v>
      </c>
      <c r="E1580" s="83">
        <v>87.904772753861309</v>
      </c>
      <c r="H1580" s="83">
        <v>-4.1996694419372886</v>
      </c>
      <c r="I1580" s="83">
        <v>-2.520262078004051</v>
      </c>
      <c r="J1580" s="83">
        <v>2.0897588985094653</v>
      </c>
      <c r="K1580" s="83">
        <v>6.5890098070003438</v>
      </c>
      <c r="L1580" s="83">
        <v>35.808586543302496</v>
      </c>
    </row>
    <row r="1581" spans="1:12" x14ac:dyDescent="0.25">
      <c r="A1581" s="83">
        <v>1579</v>
      </c>
      <c r="B1581" s="83">
        <v>123</v>
      </c>
      <c r="C1581" s="83">
        <v>6</v>
      </c>
      <c r="D1581" s="83">
        <v>2381.2767995775721</v>
      </c>
      <c r="E1581" s="83">
        <v>87.944220215647547</v>
      </c>
      <c r="H1581" s="83">
        <v>-6.7243281104200641</v>
      </c>
      <c r="I1581" s="83">
        <v>4.396590478724427E-3</v>
      </c>
      <c r="J1581" s="83">
        <v>2.2359613734454635</v>
      </c>
      <c r="K1581" s="83">
        <v>7.0499862104735467</v>
      </c>
      <c r="L1581" s="83">
        <v>38.401291089986181</v>
      </c>
    </row>
    <row r="1582" spans="1:12" x14ac:dyDescent="0.25">
      <c r="A1582" s="83">
        <v>1580</v>
      </c>
      <c r="B1582" s="83">
        <v>123</v>
      </c>
      <c r="C1582" s="83">
        <v>6</v>
      </c>
      <c r="D1582" s="83">
        <v>2381.2767995775721</v>
      </c>
      <c r="E1582" s="83">
        <v>88.016245263874197</v>
      </c>
      <c r="H1582" s="83">
        <v>-4.4909617833724838</v>
      </c>
      <c r="I1582" s="83">
        <v>-2.2289697365688559</v>
      </c>
      <c r="J1582" s="83">
        <v>1.5202185720031309</v>
      </c>
      <c r="K1582" s="83">
        <v>4.7932491575258718</v>
      </c>
      <c r="L1582" s="83">
        <v>25.334747861058869</v>
      </c>
    </row>
    <row r="1583" spans="1:12" x14ac:dyDescent="0.25">
      <c r="A1583" s="83">
        <v>1581</v>
      </c>
      <c r="B1583" s="83">
        <v>122</v>
      </c>
      <c r="C1583" s="83">
        <v>6</v>
      </c>
      <c r="D1583" s="83">
        <v>2361.9168255972668</v>
      </c>
      <c r="E1583" s="83">
        <v>88.025038118573889</v>
      </c>
      <c r="H1583" s="83">
        <v>-3.6158252604857775</v>
      </c>
      <c r="I1583" s="83">
        <v>-3.1041062594555622</v>
      </c>
      <c r="J1583" s="83">
        <v>1.4444788010984373</v>
      </c>
      <c r="K1583" s="83">
        <v>4.5544416598633726</v>
      </c>
      <c r="L1583" s="83">
        <v>23.948263121114859</v>
      </c>
    </row>
    <row r="1584" spans="1:12" x14ac:dyDescent="0.25">
      <c r="A1584" s="83">
        <v>1582</v>
      </c>
      <c r="B1584" s="83">
        <v>122</v>
      </c>
      <c r="C1584" s="83">
        <v>6</v>
      </c>
      <c r="D1584" s="83">
        <v>2361.9168255972668</v>
      </c>
      <c r="E1584" s="83">
        <v>88.033830973273581</v>
      </c>
      <c r="H1584" s="83">
        <v>-6.7243281104200641</v>
      </c>
      <c r="I1584" s="83">
        <v>4.396590478724427E-3</v>
      </c>
      <c r="J1584" s="83">
        <v>2.3173827635447428</v>
      </c>
      <c r="K1584" s="83">
        <v>7.3067078534565741</v>
      </c>
      <c r="L1584" s="83">
        <v>39.8555837350182</v>
      </c>
    </row>
    <row r="1585" spans="1:12" x14ac:dyDescent="0.25">
      <c r="A1585" s="83">
        <v>1583</v>
      </c>
      <c r="B1585" s="83">
        <v>121.78161621093798</v>
      </c>
      <c r="C1585" s="83">
        <v>6</v>
      </c>
      <c r="D1585" s="83">
        <v>2357.6889211233056</v>
      </c>
      <c r="E1585" s="83">
        <v>88.023029969820669</v>
      </c>
      <c r="H1585" s="83">
        <v>-1.8792681947367074</v>
      </c>
      <c r="I1585" s="83">
        <v>-4.8406633252046323</v>
      </c>
      <c r="J1585" s="83">
        <v>1.0329889438444628</v>
      </c>
      <c r="K1585" s="83">
        <v>3.2570141399415915</v>
      </c>
      <c r="L1585" s="83">
        <v>15.973474199820377</v>
      </c>
    </row>
    <row r="1586" spans="1:12" x14ac:dyDescent="0.25">
      <c r="A1586" s="83">
        <v>1584</v>
      </c>
      <c r="B1586" s="83">
        <v>120</v>
      </c>
      <c r="C1586" s="83">
        <v>6</v>
      </c>
      <c r="D1586" s="83">
        <v>2323.1968776366557</v>
      </c>
      <c r="E1586" s="83">
        <v>88.174577816918813</v>
      </c>
      <c r="H1586" s="83">
        <v>0</v>
      </c>
      <c r="I1586" s="83">
        <v>-6.7199315199413396</v>
      </c>
      <c r="J1586" s="83">
        <v>0.48992287983307709</v>
      </c>
      <c r="K1586" s="83">
        <v>1.544726840113692</v>
      </c>
      <c r="L1586" s="83">
        <v>5.0659374662715564</v>
      </c>
    </row>
    <row r="1587" spans="1:12" x14ac:dyDescent="0.25">
      <c r="A1587" s="83">
        <v>1585</v>
      </c>
      <c r="B1587" s="83">
        <v>119</v>
      </c>
      <c r="C1587" s="83">
        <v>6</v>
      </c>
      <c r="D1587" s="83">
        <v>2303.8369036563504</v>
      </c>
      <c r="E1587" s="83">
        <v>88.167116559622499</v>
      </c>
      <c r="H1587" s="83">
        <v>-5.4707953003114174</v>
      </c>
      <c r="I1587" s="83">
        <v>-1.2491362196299223</v>
      </c>
      <c r="J1587" s="83">
        <v>1.7074129458573555</v>
      </c>
      <c r="K1587" s="83">
        <v>5.3834730182882415</v>
      </c>
      <c r="L1587" s="83">
        <v>29.012234351557666</v>
      </c>
    </row>
    <row r="1588" spans="1:12" x14ac:dyDescent="0.25">
      <c r="A1588" s="83">
        <v>1586</v>
      </c>
      <c r="B1588" s="83">
        <v>119</v>
      </c>
      <c r="C1588" s="83">
        <v>6</v>
      </c>
      <c r="D1588" s="83">
        <v>2303.8369036563504</v>
      </c>
      <c r="E1588" s="83">
        <v>88.12506463584144</v>
      </c>
      <c r="H1588" s="83">
        <v>-5.4707953003114174</v>
      </c>
      <c r="I1588" s="83">
        <v>-1.2491362196299223</v>
      </c>
      <c r="J1588" s="83">
        <v>1.6710755224361651</v>
      </c>
      <c r="K1588" s="83">
        <v>5.2689011222412283</v>
      </c>
      <c r="L1588" s="83">
        <v>28.340047866084944</v>
      </c>
    </row>
    <row r="1589" spans="1:12" x14ac:dyDescent="0.25">
      <c r="A1589" s="83">
        <v>1587</v>
      </c>
      <c r="B1589" s="83">
        <v>118.20776367187541</v>
      </c>
      <c r="C1589" s="83">
        <v>6</v>
      </c>
      <c r="D1589" s="83">
        <v>2288.4992289576057</v>
      </c>
      <c r="E1589" s="83">
        <v>88.079981494452454</v>
      </c>
      <c r="H1589" s="83">
        <v>-1.8792681947367074</v>
      </c>
      <c r="I1589" s="83">
        <v>-4.8406633252046323</v>
      </c>
      <c r="J1589" s="83">
        <v>1.0416679443096342</v>
      </c>
      <c r="K1589" s="83">
        <v>3.2843790284082766</v>
      </c>
      <c r="L1589" s="83">
        <v>16.342060649846676</v>
      </c>
    </row>
    <row r="1590" spans="1:12" x14ac:dyDescent="0.25">
      <c r="A1590" s="83">
        <v>1588</v>
      </c>
      <c r="B1590" s="83">
        <v>117.21630859375043</v>
      </c>
      <c r="C1590" s="83">
        <v>6</v>
      </c>
      <c r="D1590" s="83">
        <v>2269.3046844424639</v>
      </c>
      <c r="E1590" s="83">
        <v>88.10262204139012</v>
      </c>
      <c r="H1590" s="83">
        <v>-1.8792681947367074</v>
      </c>
      <c r="I1590" s="83">
        <v>-4.8406633252046323</v>
      </c>
      <c r="J1590" s="83">
        <v>0.93295151876844484</v>
      </c>
      <c r="K1590" s="83">
        <v>2.9415961386769065</v>
      </c>
      <c r="L1590" s="83">
        <v>14.241478305393962</v>
      </c>
    </row>
    <row r="1591" spans="1:12" x14ac:dyDescent="0.25">
      <c r="A1591" s="83">
        <v>1589</v>
      </c>
      <c r="B1591" s="83">
        <v>116</v>
      </c>
      <c r="C1591" s="83">
        <v>6</v>
      </c>
      <c r="D1591" s="83">
        <v>2245.756981715434</v>
      </c>
      <c r="E1591" s="83">
        <v>88.046995210449708</v>
      </c>
      <c r="H1591" s="83">
        <v>-2.5781735596508399</v>
      </c>
      <c r="I1591" s="83">
        <v>-4.1417579602904997</v>
      </c>
      <c r="J1591" s="83">
        <v>0.76472853589068934</v>
      </c>
      <c r="K1591" s="83">
        <v>2.4111890736633437</v>
      </c>
      <c r="L1591" s="83">
        <v>10.933937468484153</v>
      </c>
    </row>
    <row r="1592" spans="1:12" x14ac:dyDescent="0.25">
      <c r="A1592" s="83">
        <v>1590</v>
      </c>
      <c r="B1592" s="83">
        <v>115</v>
      </c>
      <c r="C1592" s="83">
        <v>6</v>
      </c>
      <c r="D1592" s="83">
        <v>2226.3970077351282</v>
      </c>
      <c r="E1592" s="83">
        <v>87.990171066798851</v>
      </c>
      <c r="H1592" s="83">
        <v>-6.2697914770528769</v>
      </c>
      <c r="I1592" s="83">
        <v>-0.45014004288846277</v>
      </c>
      <c r="J1592" s="83">
        <v>1.3448024999899193</v>
      </c>
      <c r="K1592" s="83">
        <v>4.2401622824682157</v>
      </c>
      <c r="L1592" s="83">
        <v>22.370701227445526</v>
      </c>
    </row>
    <row r="1593" spans="1:12" x14ac:dyDescent="0.25">
      <c r="A1593" s="83">
        <v>1591</v>
      </c>
      <c r="B1593" s="83">
        <v>115</v>
      </c>
      <c r="C1593" s="83">
        <v>6</v>
      </c>
      <c r="D1593" s="83">
        <v>2226.3970077351282</v>
      </c>
      <c r="E1593" s="83">
        <v>88.079622745233593</v>
      </c>
      <c r="H1593" s="83">
        <v>-15.764076243122853</v>
      </c>
      <c r="I1593" s="83">
        <v>9.044144723181514</v>
      </c>
      <c r="J1593" s="83">
        <v>2.0357153063480435</v>
      </c>
      <c r="K1593" s="83">
        <v>6.4186103609153813</v>
      </c>
      <c r="L1593" s="83">
        <v>35.066583450039168</v>
      </c>
    </row>
    <row r="1594" spans="1:12" x14ac:dyDescent="0.25">
      <c r="A1594" s="83">
        <v>1592</v>
      </c>
      <c r="B1594" s="83">
        <v>115</v>
      </c>
      <c r="C1594" s="83">
        <v>6</v>
      </c>
      <c r="D1594" s="83">
        <v>2226.3970077351282</v>
      </c>
      <c r="E1594" s="83">
        <v>88.223617373103423</v>
      </c>
      <c r="H1594" s="83">
        <v>-2.8543739129724908</v>
      </c>
      <c r="I1594" s="83">
        <v>-3.8655576069688489</v>
      </c>
      <c r="J1594" s="83">
        <v>1.2199210832758258</v>
      </c>
      <c r="K1594" s="83">
        <v>3.846411175568679</v>
      </c>
      <c r="L1594" s="83">
        <v>19.976020707984588</v>
      </c>
    </row>
    <row r="1595" spans="1:12" x14ac:dyDescent="0.25">
      <c r="A1595" s="83">
        <v>1593</v>
      </c>
      <c r="B1595" s="83">
        <v>114</v>
      </c>
      <c r="C1595" s="83">
        <v>6</v>
      </c>
      <c r="D1595" s="83">
        <v>2207.0370337548229</v>
      </c>
      <c r="E1595" s="83">
        <v>88.391622860223876</v>
      </c>
      <c r="H1595" s="83">
        <v>-2.3593309597305683</v>
      </c>
      <c r="I1595" s="83">
        <v>-4.3606005602107718</v>
      </c>
      <c r="J1595" s="83">
        <v>1.1771724429236705</v>
      </c>
      <c r="K1595" s="83">
        <v>3.7116247125383333</v>
      </c>
      <c r="L1595" s="83">
        <v>19.194218543799213</v>
      </c>
    </row>
    <row r="1596" spans="1:12" x14ac:dyDescent="0.25">
      <c r="A1596" s="83">
        <v>1594</v>
      </c>
      <c r="B1596" s="83">
        <v>114</v>
      </c>
      <c r="C1596" s="83">
        <v>6</v>
      </c>
      <c r="D1596" s="83">
        <v>2207.0370337548229</v>
      </c>
      <c r="E1596" s="83">
        <v>88.523262373819264</v>
      </c>
      <c r="H1596" s="83">
        <v>-4.911138977488708</v>
      </c>
      <c r="I1596" s="83">
        <v>-1.8087925424526317</v>
      </c>
      <c r="J1596" s="83">
        <v>2.0207167293637038</v>
      </c>
      <c r="K1596" s="83">
        <v>6.3713198476837585</v>
      </c>
      <c r="L1596" s="83">
        <v>34.819344911764816</v>
      </c>
    </row>
    <row r="1597" spans="1:12" x14ac:dyDescent="0.25">
      <c r="A1597" s="83">
        <v>1595</v>
      </c>
      <c r="B1597" s="83">
        <v>114</v>
      </c>
      <c r="C1597" s="83">
        <v>6</v>
      </c>
      <c r="D1597" s="83">
        <v>2207.0370337548229</v>
      </c>
      <c r="E1597" s="83">
        <v>88.610853291741719</v>
      </c>
      <c r="H1597" s="83">
        <v>-14.752572510469308</v>
      </c>
      <c r="I1597" s="83">
        <v>8.0326409905279696</v>
      </c>
      <c r="J1597" s="83">
        <v>1.1959124176771641</v>
      </c>
      <c r="K1597" s="83">
        <v>3.7707118529360981</v>
      </c>
      <c r="L1597" s="83">
        <v>19.556635275195209</v>
      </c>
    </row>
    <row r="1598" spans="1:12" x14ac:dyDescent="0.25">
      <c r="A1598" s="83">
        <v>1596</v>
      </c>
      <c r="B1598" s="83">
        <v>113</v>
      </c>
      <c r="C1598" s="83">
        <v>6</v>
      </c>
      <c r="D1598" s="83">
        <v>2187.6770597745176</v>
      </c>
      <c r="E1598" s="83">
        <v>88.742492805337108</v>
      </c>
      <c r="H1598" s="83">
        <v>-3.2641732265120758</v>
      </c>
      <c r="I1598" s="83">
        <v>-3.4557582934292639</v>
      </c>
      <c r="J1598" s="83">
        <v>1.1381066269312765</v>
      </c>
      <c r="K1598" s="83">
        <v>3.5884501947143148</v>
      </c>
      <c r="L1598" s="83">
        <v>18.481002782723259</v>
      </c>
    </row>
    <row r="1599" spans="1:12" x14ac:dyDescent="0.25">
      <c r="A1599" s="83">
        <v>1597</v>
      </c>
      <c r="B1599" s="83">
        <v>112.75842285156297</v>
      </c>
      <c r="C1599" s="83">
        <v>6</v>
      </c>
      <c r="D1599" s="83">
        <v>2183.0001324665404</v>
      </c>
      <c r="E1599" s="83">
        <v>88.85059429722611</v>
      </c>
      <c r="H1599" s="83">
        <v>-5.1011182106508706</v>
      </c>
      <c r="I1599" s="83">
        <v>-1.6188133092904691</v>
      </c>
      <c r="J1599" s="83">
        <v>1.4120802350286206</v>
      </c>
      <c r="K1599" s="83">
        <v>4.4522889810452408</v>
      </c>
      <c r="L1599" s="83">
        <v>23.732797279228908</v>
      </c>
    </row>
    <row r="1600" spans="1:12" x14ac:dyDescent="0.25">
      <c r="A1600" s="83">
        <v>1598</v>
      </c>
      <c r="B1600" s="83">
        <v>112</v>
      </c>
      <c r="C1600" s="83">
        <v>6</v>
      </c>
      <c r="D1600" s="83">
        <v>2168.3170857942123</v>
      </c>
      <c r="E1600" s="83">
        <v>88.816418871246626</v>
      </c>
      <c r="H1600" s="83">
        <v>-2.5781735596508399</v>
      </c>
      <c r="I1600" s="83">
        <v>-4.1417579602904997</v>
      </c>
      <c r="J1600" s="83">
        <v>0.87589234872448241</v>
      </c>
      <c r="K1600" s="83">
        <v>2.7616885755282929</v>
      </c>
      <c r="L1600" s="83">
        <v>13.371857843321216</v>
      </c>
    </row>
    <row r="1601" spans="1:12" x14ac:dyDescent="0.25">
      <c r="A1601" s="83">
        <v>1599</v>
      </c>
      <c r="B1601" s="83">
        <v>111</v>
      </c>
      <c r="C1601" s="83">
        <v>6</v>
      </c>
      <c r="D1601" s="83">
        <v>2148.9571118139065</v>
      </c>
      <c r="E1601" s="83">
        <v>88.877708458841695</v>
      </c>
      <c r="H1601" s="83">
        <v>-13.431110825284986</v>
      </c>
      <c r="I1601" s="83">
        <v>6.7111793053436459</v>
      </c>
      <c r="J1601" s="83">
        <v>0.83410081455289042</v>
      </c>
      <c r="K1601" s="83">
        <v>2.6299198682852634</v>
      </c>
      <c r="L1601" s="83">
        <v>12.586876178976368</v>
      </c>
    </row>
    <row r="1602" spans="1:12" x14ac:dyDescent="0.25">
      <c r="A1602" s="83">
        <v>1600</v>
      </c>
      <c r="B1602" s="83">
        <v>110</v>
      </c>
      <c r="C1602" s="83">
        <v>6</v>
      </c>
      <c r="D1602" s="83">
        <v>2129.5971378336012</v>
      </c>
      <c r="E1602" s="83">
        <v>88.911395906233338</v>
      </c>
      <c r="H1602" s="83">
        <v>-13.431110825284986</v>
      </c>
      <c r="I1602" s="83">
        <v>6.7111793053436459</v>
      </c>
      <c r="J1602" s="83">
        <v>0.85599334803875538</v>
      </c>
      <c r="K1602" s="83">
        <v>2.6989470263661959</v>
      </c>
      <c r="L1602" s="83">
        <v>13.071138805702615</v>
      </c>
    </row>
    <row r="1603" spans="1:12" x14ac:dyDescent="0.25">
      <c r="A1603" s="83">
        <v>1601</v>
      </c>
      <c r="B1603" s="83">
        <v>109</v>
      </c>
      <c r="C1603" s="83">
        <v>6</v>
      </c>
      <c r="D1603" s="83">
        <v>2110.2371638532954</v>
      </c>
      <c r="E1603" s="83">
        <v>88.972685493828408</v>
      </c>
      <c r="H1603" s="83">
        <v>-2.5781735596508399</v>
      </c>
      <c r="I1603" s="83">
        <v>-4.1417579602904997</v>
      </c>
      <c r="J1603" s="83">
        <v>0.65830282326803147</v>
      </c>
      <c r="K1603" s="83">
        <v>2.0756288017641031</v>
      </c>
      <c r="L1603" s="83">
        <v>9.145612432318055</v>
      </c>
    </row>
    <row r="1604" spans="1:12" x14ac:dyDescent="0.25">
      <c r="A1604" s="83">
        <v>1602</v>
      </c>
      <c r="B1604" s="83">
        <v>108</v>
      </c>
      <c r="C1604" s="83">
        <v>6</v>
      </c>
      <c r="D1604" s="83">
        <v>2090.8771898729901</v>
      </c>
      <c r="E1604" s="83">
        <v>88.952748165584396</v>
      </c>
      <c r="H1604" s="83">
        <v>-2.9418561333093201</v>
      </c>
      <c r="I1604" s="83">
        <v>-3.7780753866320196</v>
      </c>
      <c r="J1604" s="83">
        <v>1.2391521638125631</v>
      </c>
      <c r="K1604" s="83">
        <v>3.9070467725010114</v>
      </c>
      <c r="L1604" s="83">
        <v>20.61984193634558</v>
      </c>
    </row>
    <row r="1605" spans="1:12" x14ac:dyDescent="0.25">
      <c r="A1605" s="83">
        <v>1603</v>
      </c>
      <c r="B1605" s="83">
        <v>108</v>
      </c>
      <c r="C1605" s="83">
        <v>6</v>
      </c>
      <c r="D1605" s="83">
        <v>2090.8771898729901</v>
      </c>
      <c r="E1605" s="83">
        <v>88.986390255181689</v>
      </c>
      <c r="H1605" s="83">
        <v>-3.6407614982234509</v>
      </c>
      <c r="I1605" s="83">
        <v>-3.0791700217178888</v>
      </c>
      <c r="J1605" s="83">
        <v>1.2287289907145493</v>
      </c>
      <c r="K1605" s="83">
        <v>3.8741825077229741</v>
      </c>
      <c r="L1605" s="83">
        <v>20.421039374694818</v>
      </c>
    </row>
    <row r="1606" spans="1:12" x14ac:dyDescent="0.25">
      <c r="A1606" s="83">
        <v>1604</v>
      </c>
      <c r="B1606" s="83">
        <v>107</v>
      </c>
      <c r="C1606" s="83">
        <v>6</v>
      </c>
      <c r="D1606" s="83">
        <v>2071.5172158926848</v>
      </c>
      <c r="E1606" s="83">
        <v>89.020032344778983</v>
      </c>
      <c r="H1606" s="83">
        <v>-13.431110825284986</v>
      </c>
      <c r="I1606" s="83">
        <v>6.7111793053436459</v>
      </c>
      <c r="J1606" s="83">
        <v>0.65449311630089468</v>
      </c>
      <c r="K1606" s="83">
        <v>2.0636167956967211</v>
      </c>
      <c r="L1606" s="83">
        <v>9.1666801098116331</v>
      </c>
    </row>
    <row r="1607" spans="1:12" x14ac:dyDescent="0.25">
      <c r="A1607" s="83">
        <v>1605</v>
      </c>
      <c r="B1607" s="83">
        <v>106.302368164063</v>
      </c>
      <c r="C1607" s="83">
        <v>6</v>
      </c>
      <c r="D1607" s="83">
        <v>2058.0110817011114</v>
      </c>
      <c r="E1607" s="83">
        <v>89.022201323079045</v>
      </c>
      <c r="H1607" s="83">
        <v>-6.2697914770528769</v>
      </c>
      <c r="I1607" s="83">
        <v>-0.45014004288846277</v>
      </c>
      <c r="J1607" s="83">
        <v>1.3134654684133391</v>
      </c>
      <c r="K1607" s="83">
        <v>4.1413566219072582</v>
      </c>
      <c r="L1607" s="83">
        <v>22.081717000426622</v>
      </c>
    </row>
    <row r="1608" spans="1:12" x14ac:dyDescent="0.25">
      <c r="A1608" s="83">
        <v>1606</v>
      </c>
      <c r="B1608" s="83">
        <v>106.30969238281301</v>
      </c>
      <c r="C1608" s="83">
        <v>6</v>
      </c>
      <c r="D1608" s="83">
        <v>2058.1528783855383</v>
      </c>
      <c r="E1608" s="83">
        <v>88.929048528610835</v>
      </c>
      <c r="H1608" s="83">
        <v>-5.1011182106508706</v>
      </c>
      <c r="I1608" s="83">
        <v>-1.6188133092904691</v>
      </c>
      <c r="J1608" s="83">
        <v>1.3774395556350691</v>
      </c>
      <c r="K1608" s="83">
        <v>4.3430669189173727</v>
      </c>
      <c r="L1608" s="83">
        <v>23.283015288833862</v>
      </c>
    </row>
    <row r="1609" spans="1:12" x14ac:dyDescent="0.25">
      <c r="A1609" s="83">
        <v>1607</v>
      </c>
      <c r="B1609" s="83">
        <v>106</v>
      </c>
      <c r="C1609" s="83">
        <v>6</v>
      </c>
      <c r="D1609" s="83">
        <v>2052.1572419123795</v>
      </c>
      <c r="E1609" s="83">
        <v>88.8189543697614</v>
      </c>
      <c r="H1609" s="83">
        <v>-6.2697914770528769</v>
      </c>
      <c r="I1609" s="83">
        <v>-0.45014004288846277</v>
      </c>
      <c r="J1609" s="83">
        <v>1.2958855608182336</v>
      </c>
      <c r="K1609" s="83">
        <v>4.0859271732598907</v>
      </c>
      <c r="L1609" s="83">
        <v>21.758836414919745</v>
      </c>
    </row>
    <row r="1610" spans="1:12" x14ac:dyDescent="0.25">
      <c r="A1610" s="83">
        <v>1608</v>
      </c>
      <c r="B1610" s="83">
        <v>106</v>
      </c>
      <c r="C1610" s="83">
        <v>6</v>
      </c>
      <c r="D1610" s="83">
        <v>2052.1572419123795</v>
      </c>
      <c r="E1610" s="83">
        <v>88.851245831271726</v>
      </c>
      <c r="H1610" s="83">
        <v>-5.9762547335375782</v>
      </c>
      <c r="I1610" s="83">
        <v>-0.74367678640376145</v>
      </c>
      <c r="J1610" s="83">
        <v>1.5090920624331907</v>
      </c>
      <c r="K1610" s="83">
        <v>4.7581672728518507</v>
      </c>
      <c r="L1610" s="83">
        <v>25.734847304086468</v>
      </c>
    </row>
    <row r="1611" spans="1:12" x14ac:dyDescent="0.25">
      <c r="A1611" s="83">
        <v>1609</v>
      </c>
      <c r="B1611" s="83">
        <v>106</v>
      </c>
      <c r="C1611" s="83">
        <v>6</v>
      </c>
      <c r="D1611" s="83">
        <v>2052.1572419123795</v>
      </c>
      <c r="E1611" s="83">
        <v>88.760376916759512</v>
      </c>
      <c r="H1611" s="83">
        <v>-5.1011182106508706</v>
      </c>
      <c r="I1611" s="83">
        <v>-1.6188133092904691</v>
      </c>
      <c r="J1611" s="83">
        <v>1.4469536097527382</v>
      </c>
      <c r="K1611" s="83">
        <v>4.5622447315503836</v>
      </c>
      <c r="L1611" s="83">
        <v>24.5860382115021</v>
      </c>
    </row>
    <row r="1612" spans="1:12" x14ac:dyDescent="0.25">
      <c r="A1612" s="83">
        <v>1610</v>
      </c>
      <c r="B1612" s="83">
        <v>106</v>
      </c>
      <c r="C1612" s="83">
        <v>6</v>
      </c>
      <c r="D1612" s="83">
        <v>2052.1572419123795</v>
      </c>
      <c r="E1612" s="83">
        <v>88.657842893602336</v>
      </c>
      <c r="H1612" s="83">
        <v>-8.9515361070504813</v>
      </c>
      <c r="I1612" s="83">
        <v>2.2316045871091417</v>
      </c>
      <c r="J1612" s="83">
        <v>1.4804510553049952</v>
      </c>
      <c r="K1612" s="83">
        <v>4.6678621773766498</v>
      </c>
      <c r="L1612" s="83">
        <v>25.206356270423232</v>
      </c>
    </row>
    <row r="1613" spans="1:12" x14ac:dyDescent="0.25">
      <c r="A1613" s="83">
        <v>1611</v>
      </c>
      <c r="B1613" s="83">
        <v>106</v>
      </c>
      <c r="C1613" s="83">
        <v>6</v>
      </c>
      <c r="D1613" s="83">
        <v>2052.1572419123795</v>
      </c>
      <c r="E1613" s="83">
        <v>88.574511890921443</v>
      </c>
      <c r="H1613" s="83">
        <v>-5.1011182106508706</v>
      </c>
      <c r="I1613" s="83">
        <v>-1.6188133092904691</v>
      </c>
      <c r="J1613" s="83">
        <v>1.4206294688910899</v>
      </c>
      <c r="K1613" s="83">
        <v>4.4792447154136061</v>
      </c>
      <c r="L1613" s="83">
        <v>24.096882434243948</v>
      </c>
    </row>
    <row r="1614" spans="1:12" x14ac:dyDescent="0.25">
      <c r="A1614" s="83">
        <v>1612</v>
      </c>
      <c r="B1614" s="83">
        <v>106.15856933593696</v>
      </c>
      <c r="C1614" s="83">
        <v>6</v>
      </c>
      <c r="D1614" s="83">
        <v>2055.2271401301932</v>
      </c>
      <c r="E1614" s="83">
        <v>88.499054847361776</v>
      </c>
      <c r="H1614" s="83">
        <v>-3.1794095569778094</v>
      </c>
      <c r="I1614" s="83">
        <v>-3.5405219629635303</v>
      </c>
      <c r="J1614" s="83">
        <v>2.0049096390605032</v>
      </c>
      <c r="K1614" s="83">
        <v>6.3214800919577669</v>
      </c>
      <c r="L1614" s="83">
        <v>34.607253382116291</v>
      </c>
    </row>
    <row r="1615" spans="1:12" x14ac:dyDescent="0.25">
      <c r="A1615" s="83">
        <v>1613</v>
      </c>
      <c r="B1615" s="83">
        <v>107</v>
      </c>
      <c r="C1615" s="83">
        <v>6</v>
      </c>
      <c r="D1615" s="83">
        <v>2071.5172158926848</v>
      </c>
      <c r="E1615" s="83">
        <v>88.55302319821871</v>
      </c>
      <c r="H1615" s="83">
        <v>-17.022637930859705</v>
      </c>
      <c r="I1615" s="83">
        <v>10.302706410918365</v>
      </c>
      <c r="J1615" s="83">
        <v>1.8064622709602898</v>
      </c>
      <c r="K1615" s="83">
        <v>5.6957755403377934</v>
      </c>
      <c r="L1615" s="83">
        <v>31.10946613574124</v>
      </c>
    </row>
    <row r="1616" spans="1:12" x14ac:dyDescent="0.25">
      <c r="A1616" s="83">
        <v>1614</v>
      </c>
      <c r="B1616" s="83">
        <v>107</v>
      </c>
      <c r="C1616" s="83">
        <v>6</v>
      </c>
      <c r="D1616" s="83">
        <v>2071.5172158926848</v>
      </c>
      <c r="E1616" s="83">
        <v>88.428411056916246</v>
      </c>
      <c r="H1616" s="83">
        <v>-6.1697006652255499</v>
      </c>
      <c r="I1616" s="83">
        <v>-0.5502308547157897</v>
      </c>
      <c r="J1616" s="83">
        <v>1.7871013609106678</v>
      </c>
      <c r="K1616" s="83">
        <v>5.6347305909513361</v>
      </c>
      <c r="L1616" s="83">
        <v>30.763793088134634</v>
      </c>
    </row>
    <row r="1617" spans="1:12" x14ac:dyDescent="0.25">
      <c r="A1617" s="83">
        <v>1615</v>
      </c>
      <c r="B1617" s="83">
        <v>108</v>
      </c>
      <c r="C1617" s="83">
        <v>6</v>
      </c>
      <c r="D1617" s="83">
        <v>2090.8771898729901</v>
      </c>
      <c r="E1617" s="83">
        <v>88.342717425532612</v>
      </c>
      <c r="H1617" s="83">
        <v>-4.1126770402122901</v>
      </c>
      <c r="I1617" s="83">
        <v>-2.6072544797290496</v>
      </c>
      <c r="J1617" s="83">
        <v>2.5129734086609528</v>
      </c>
      <c r="K1617" s="83">
        <v>7.9234051575079842</v>
      </c>
      <c r="L1617" s="83">
        <v>43.20715370101037</v>
      </c>
    </row>
    <row r="1618" spans="1:12" x14ac:dyDescent="0.25">
      <c r="A1618" s="83">
        <v>1616</v>
      </c>
      <c r="B1618" s="83">
        <v>109</v>
      </c>
      <c r="C1618" s="83">
        <v>6</v>
      </c>
      <c r="D1618" s="83">
        <v>2110.2371638532954</v>
      </c>
      <c r="E1618" s="83">
        <v>88.332813648839462</v>
      </c>
      <c r="H1618" s="83">
        <v>-5.6915040548232962</v>
      </c>
      <c r="I1618" s="83">
        <v>-1.0284274651180434</v>
      </c>
      <c r="J1618" s="83">
        <v>2.365273068541951</v>
      </c>
      <c r="K1618" s="83">
        <v>7.4577059851127716</v>
      </c>
      <c r="L1618" s="83">
        <v>40.774783135710614</v>
      </c>
    </row>
    <row r="1619" spans="1:12" x14ac:dyDescent="0.25">
      <c r="A1619" s="83">
        <v>1617</v>
      </c>
      <c r="B1619" s="83">
        <v>110</v>
      </c>
      <c r="C1619" s="83">
        <v>6</v>
      </c>
      <c r="D1619" s="83">
        <v>2129.5971378336012</v>
      </c>
      <c r="E1619" s="83">
        <v>88.321303871915134</v>
      </c>
      <c r="H1619" s="83">
        <v>-4.1377047870917014</v>
      </c>
      <c r="I1619" s="83">
        <v>-2.5822267328496382</v>
      </c>
      <c r="J1619" s="83">
        <v>2.4581537430925096</v>
      </c>
      <c r="K1619" s="83">
        <v>7.7505587519706829</v>
      </c>
      <c r="L1619" s="83">
        <v>42.337743249872879</v>
      </c>
    </row>
    <row r="1620" spans="1:12" x14ac:dyDescent="0.25">
      <c r="A1620" s="83">
        <v>1618</v>
      </c>
      <c r="B1620" s="83">
        <v>111</v>
      </c>
      <c r="C1620" s="83">
        <v>6</v>
      </c>
      <c r="D1620" s="83">
        <v>2148.9571118139065</v>
      </c>
      <c r="E1620" s="83">
        <v>88.332055548893763</v>
      </c>
      <c r="H1620" s="83">
        <v>-4.1377047870917014</v>
      </c>
      <c r="I1620" s="83">
        <v>-2.5822267328496382</v>
      </c>
      <c r="J1620" s="83">
        <v>2.4867723755365638</v>
      </c>
      <c r="K1620" s="83">
        <v>7.8407933000667862</v>
      </c>
      <c r="L1620" s="83">
        <v>42.826076579897759</v>
      </c>
    </row>
    <row r="1621" spans="1:12" x14ac:dyDescent="0.25">
      <c r="A1621" s="83">
        <v>1619</v>
      </c>
      <c r="B1621" s="83">
        <v>112</v>
      </c>
      <c r="C1621" s="83">
        <v>6</v>
      </c>
      <c r="D1621" s="83">
        <v>2168.3170857942123</v>
      </c>
      <c r="E1621" s="83">
        <v>88.385331564843582</v>
      </c>
      <c r="H1621" s="83">
        <v>-14.331500396483444</v>
      </c>
      <c r="I1621" s="83">
        <v>7.6115688765421039</v>
      </c>
      <c r="J1621" s="83">
        <v>2.5518573260559512</v>
      </c>
      <c r="K1621" s="83">
        <v>8.0460061490544135</v>
      </c>
      <c r="L1621" s="83">
        <v>43.917093386645661</v>
      </c>
    </row>
    <row r="1622" spans="1:12" x14ac:dyDescent="0.25">
      <c r="A1622" s="83">
        <v>1620</v>
      </c>
      <c r="B1622" s="83">
        <v>113</v>
      </c>
      <c r="C1622" s="83">
        <v>6</v>
      </c>
      <c r="D1622" s="83">
        <v>2187.6770597745176</v>
      </c>
      <c r="E1622" s="83">
        <v>88.405775757669232</v>
      </c>
      <c r="H1622" s="83">
        <v>-3.4785631308492992</v>
      </c>
      <c r="I1622" s="83">
        <v>-3.2413683890920404</v>
      </c>
      <c r="J1622" s="83">
        <v>2.5670683773057266</v>
      </c>
      <c r="K1622" s="83">
        <v>8.0939665936449554</v>
      </c>
      <c r="L1622" s="83">
        <v>44.179853007063791</v>
      </c>
    </row>
    <row r="1623" spans="1:12" x14ac:dyDescent="0.25">
      <c r="A1623" s="83">
        <v>1621</v>
      </c>
      <c r="B1623" s="83">
        <v>114</v>
      </c>
      <c r="C1623" s="83">
        <v>6</v>
      </c>
      <c r="D1623" s="83">
        <v>2207.0370337548229</v>
      </c>
      <c r="E1623" s="83">
        <v>88.468744289466073</v>
      </c>
      <c r="H1623" s="83">
        <v>-4.4009068577671933</v>
      </c>
      <c r="I1623" s="83">
        <v>-2.3190246621741464</v>
      </c>
      <c r="J1623" s="83">
        <v>2.6718411849474788</v>
      </c>
      <c r="K1623" s="83">
        <v>8.4243152561394012</v>
      </c>
      <c r="L1623" s="83">
        <v>45.917359496614786</v>
      </c>
    </row>
    <row r="1624" spans="1:12" x14ac:dyDescent="0.25">
      <c r="A1624" s="83">
        <v>1622</v>
      </c>
      <c r="B1624" s="83">
        <v>115.10363769531192</v>
      </c>
      <c r="C1624" s="83">
        <v>6</v>
      </c>
      <c r="D1624" s="83">
        <v>2228.4034308197461</v>
      </c>
      <c r="E1624" s="83">
        <v>88.500531312863259</v>
      </c>
      <c r="H1624" s="83">
        <v>-4.3645044993252622</v>
      </c>
      <c r="I1624" s="83">
        <v>-2.3554270206160774</v>
      </c>
      <c r="J1624" s="83">
        <v>2.8039179979653297</v>
      </c>
      <c r="K1624" s="83">
        <v>8.8407534475846852</v>
      </c>
      <c r="L1624" s="83">
        <v>48.084940056219132</v>
      </c>
    </row>
    <row r="1625" spans="1:12" x14ac:dyDescent="0.25">
      <c r="A1625" s="83">
        <v>1623</v>
      </c>
      <c r="B1625" s="83">
        <v>116</v>
      </c>
      <c r="C1625" s="83">
        <v>6</v>
      </c>
      <c r="D1625" s="83">
        <v>2245.756981715434</v>
      </c>
      <c r="E1625" s="83">
        <v>88.39599412670681</v>
      </c>
      <c r="H1625" s="83">
        <v>-15.380294650428914</v>
      </c>
      <c r="I1625" s="83">
        <v>8.6603631304875748</v>
      </c>
      <c r="J1625" s="83">
        <v>2.198095774493638</v>
      </c>
      <c r="K1625" s="83">
        <v>6.9305959769784407</v>
      </c>
      <c r="L1625" s="83">
        <v>37.900676593292225</v>
      </c>
    </row>
    <row r="1626" spans="1:12" x14ac:dyDescent="0.25">
      <c r="A1626" s="83">
        <v>1624</v>
      </c>
      <c r="B1626" s="83">
        <v>116</v>
      </c>
      <c r="C1626" s="83">
        <v>6</v>
      </c>
      <c r="D1626" s="83">
        <v>2245.756981715434</v>
      </c>
      <c r="E1626" s="83">
        <v>88.266532814024202</v>
      </c>
      <c r="H1626" s="83">
        <v>-6.1697006652255499</v>
      </c>
      <c r="I1626" s="83">
        <v>-0.5502308547157897</v>
      </c>
      <c r="J1626" s="83">
        <v>1.6796258281954093</v>
      </c>
      <c r="K1626" s="83">
        <v>5.2958602363001255</v>
      </c>
      <c r="L1626" s="83">
        <v>28.607631206197716</v>
      </c>
    </row>
    <row r="1627" spans="1:12" x14ac:dyDescent="0.25">
      <c r="A1627" s="83">
        <v>1625</v>
      </c>
      <c r="B1627" s="83">
        <v>116</v>
      </c>
      <c r="C1627" s="83">
        <v>6</v>
      </c>
      <c r="D1627" s="83">
        <v>2245.756981715434</v>
      </c>
      <c r="E1627" s="83">
        <v>87.962509038889081</v>
      </c>
      <c r="H1627" s="83">
        <v>-2.2859002456872424</v>
      </c>
      <c r="I1627" s="83">
        <v>-4.4340312742540977</v>
      </c>
      <c r="J1627" s="83">
        <v>1.9523931194146462</v>
      </c>
      <c r="K1627" s="83">
        <v>6.1558955055143798</v>
      </c>
      <c r="L1627" s="83">
        <v>33.561871836352296</v>
      </c>
    </row>
    <row r="1628" spans="1:12" x14ac:dyDescent="0.25">
      <c r="A1628" s="83">
        <v>1626</v>
      </c>
      <c r="B1628" s="83">
        <v>116</v>
      </c>
      <c r="C1628" s="83">
        <v>6</v>
      </c>
      <c r="D1628" s="83">
        <v>2245.756981715434</v>
      </c>
      <c r="E1628" s="83">
        <v>87.896380320295918</v>
      </c>
      <c r="H1628" s="83">
        <v>-6.2697914770528769</v>
      </c>
      <c r="I1628" s="83">
        <v>-0.45014004288846277</v>
      </c>
      <c r="J1628" s="83">
        <v>1.3592649646543808</v>
      </c>
      <c r="K1628" s="83">
        <v>4.2857624335552629</v>
      </c>
      <c r="L1628" s="83">
        <v>22.604197532789215</v>
      </c>
    </row>
    <row r="1629" spans="1:12" x14ac:dyDescent="0.25">
      <c r="A1629" s="83">
        <v>1627</v>
      </c>
      <c r="B1629" s="83">
        <v>115</v>
      </c>
      <c r="C1629" s="83">
        <v>6</v>
      </c>
      <c r="D1629" s="83">
        <v>2226.3970077351282</v>
      </c>
      <c r="E1629" s="83">
        <v>87.769153168154659</v>
      </c>
      <c r="H1629" s="83">
        <v>-2.5781735596508399</v>
      </c>
      <c r="I1629" s="83">
        <v>-4.1417579602904997</v>
      </c>
      <c r="J1629" s="83">
        <v>0.90152920944954529</v>
      </c>
      <c r="K1629" s="83">
        <v>2.8425215973944162</v>
      </c>
      <c r="L1629" s="83">
        <v>13.732232102345117</v>
      </c>
    </row>
    <row r="1630" spans="1:12" x14ac:dyDescent="0.25">
      <c r="A1630" s="83">
        <v>1628</v>
      </c>
      <c r="B1630" s="83">
        <v>113.92810058593811</v>
      </c>
      <c r="C1630" s="83">
        <v>6</v>
      </c>
      <c r="D1630" s="83">
        <v>2205.6450629693854</v>
      </c>
      <c r="E1630" s="83">
        <v>87.981742980374676</v>
      </c>
      <c r="H1630" s="83">
        <v>-6.4087704820203051</v>
      </c>
      <c r="I1630" s="83">
        <v>-0.31116103792103456</v>
      </c>
      <c r="J1630" s="83">
        <v>0.55473506052433019</v>
      </c>
      <c r="K1630" s="83">
        <v>1.7490796458332132</v>
      </c>
      <c r="L1630" s="83">
        <v>6.7659438407364769</v>
      </c>
    </row>
    <row r="1631" spans="1:12" x14ac:dyDescent="0.25">
      <c r="A1631" s="83">
        <v>1629</v>
      </c>
      <c r="B1631" s="83">
        <v>112</v>
      </c>
      <c r="C1631" s="83">
        <v>6</v>
      </c>
      <c r="D1631" s="83">
        <v>2168.3170857942123</v>
      </c>
      <c r="E1631" s="83">
        <v>88.078151626860844</v>
      </c>
      <c r="H1631" s="83">
        <v>-28.965062406427002</v>
      </c>
      <c r="I1631" s="83">
        <v>22.245130886485661</v>
      </c>
      <c r="J1631" s="83">
        <v>0</v>
      </c>
      <c r="K1631" s="83">
        <v>0</v>
      </c>
      <c r="L1631" s="83">
        <v>-1.8886028980828051</v>
      </c>
    </row>
    <row r="1632" spans="1:12" x14ac:dyDescent="0.25">
      <c r="A1632" s="83">
        <v>1630</v>
      </c>
      <c r="B1632" s="83">
        <v>110</v>
      </c>
      <c r="C1632" s="83">
        <v>6</v>
      </c>
      <c r="D1632" s="83">
        <v>2129.5971378336012</v>
      </c>
      <c r="E1632" s="83">
        <v>88.12739327097627</v>
      </c>
      <c r="H1632" s="83">
        <v>-23.025034626087237</v>
      </c>
      <c r="I1632" s="83">
        <v>16.305103106145896</v>
      </c>
      <c r="J1632" s="83">
        <v>0</v>
      </c>
      <c r="K1632" s="83">
        <v>0</v>
      </c>
      <c r="L1632" s="83">
        <v>-3.1899270333775012</v>
      </c>
    </row>
    <row r="1633" spans="1:12" x14ac:dyDescent="0.25">
      <c r="A1633" s="83">
        <v>1631</v>
      </c>
      <c r="B1633" s="83">
        <v>108</v>
      </c>
      <c r="C1633" s="83">
        <v>6</v>
      </c>
      <c r="D1633" s="83">
        <v>2090.8771898729901</v>
      </c>
      <c r="E1633" s="83">
        <v>88.139161340629386</v>
      </c>
      <c r="H1633" s="83">
        <v>0</v>
      </c>
      <c r="I1633" s="83">
        <v>-6.7199315199413396</v>
      </c>
      <c r="J1633" s="83">
        <v>0.3466577548855152</v>
      </c>
      <c r="K1633" s="83">
        <v>1.0930119011540294</v>
      </c>
      <c r="L1633" s="83">
        <v>2.7750200364587916</v>
      </c>
    </row>
    <row r="1634" spans="1:12" x14ac:dyDescent="0.25">
      <c r="A1634" s="83">
        <v>1632</v>
      </c>
      <c r="B1634" s="83">
        <v>107</v>
      </c>
      <c r="C1634" s="83">
        <v>6</v>
      </c>
      <c r="D1634" s="83">
        <v>2071.5172158926848</v>
      </c>
      <c r="E1634" s="83">
        <v>88.183530178159998</v>
      </c>
      <c r="H1634" s="83">
        <v>-1.6604255948164357</v>
      </c>
      <c r="I1634" s="83">
        <v>-5.0595059251249044</v>
      </c>
      <c r="J1634" s="83">
        <v>1.013593156812844</v>
      </c>
      <c r="K1634" s="83">
        <v>3.1958592234308973</v>
      </c>
      <c r="L1634" s="83">
        <v>16.306967389346884</v>
      </c>
    </row>
    <row r="1635" spans="1:12" x14ac:dyDescent="0.25">
      <c r="A1635" s="83">
        <v>1633</v>
      </c>
      <c r="B1635" s="83">
        <v>106.45678710937564</v>
      </c>
      <c r="C1635" s="83">
        <v>6</v>
      </c>
      <c r="D1635" s="83">
        <v>2061.0006284644305</v>
      </c>
      <c r="E1635" s="83">
        <v>88.312467080313866</v>
      </c>
      <c r="H1635" s="83">
        <v>-1.6604255948164357</v>
      </c>
      <c r="I1635" s="83">
        <v>-5.0595059251249044</v>
      </c>
      <c r="J1635" s="83">
        <v>1.0332336336164416</v>
      </c>
      <c r="K1635" s="83">
        <v>3.2577856467926405</v>
      </c>
      <c r="L1635" s="83">
        <v>16.710503752785815</v>
      </c>
    </row>
    <row r="1636" spans="1:12" x14ac:dyDescent="0.25">
      <c r="A1636" s="83">
        <v>1634</v>
      </c>
      <c r="B1636" s="83">
        <v>106</v>
      </c>
      <c r="C1636" s="83">
        <v>6</v>
      </c>
      <c r="D1636" s="83">
        <v>2052.1572419123795</v>
      </c>
      <c r="E1636" s="83">
        <v>88.441403982467733</v>
      </c>
      <c r="H1636" s="83">
        <v>-4.402212845736738</v>
      </c>
      <c r="I1636" s="83">
        <v>-2.3177186742046016</v>
      </c>
      <c r="J1636" s="83">
        <v>1.3993550405028758</v>
      </c>
      <c r="K1636" s="83">
        <v>4.4121664427055673</v>
      </c>
      <c r="L1636" s="83">
        <v>23.700483031618287</v>
      </c>
    </row>
    <row r="1637" spans="1:12" x14ac:dyDescent="0.25">
      <c r="A1637" s="83">
        <v>1635</v>
      </c>
      <c r="B1637" s="83">
        <v>105.96655273437565</v>
      </c>
      <c r="C1637" s="83">
        <v>6</v>
      </c>
      <c r="D1637" s="83">
        <v>2051.5097037201799</v>
      </c>
      <c r="E1637" s="83">
        <v>88.365946938908067</v>
      </c>
      <c r="H1637" s="83">
        <v>-1.6604255948164357</v>
      </c>
      <c r="I1637" s="83">
        <v>-5.0595059251249044</v>
      </c>
      <c r="J1637" s="83">
        <v>1.0180733590503321</v>
      </c>
      <c r="K1637" s="83">
        <v>3.2099853010856974</v>
      </c>
      <c r="L1637" s="83">
        <v>16.43413555871507</v>
      </c>
    </row>
    <row r="1638" spans="1:12" x14ac:dyDescent="0.25">
      <c r="A1638" s="83">
        <v>1636</v>
      </c>
      <c r="B1638" s="83">
        <v>105</v>
      </c>
      <c r="C1638" s="83">
        <v>6</v>
      </c>
      <c r="D1638" s="83">
        <v>2032.7972679320737</v>
      </c>
      <c r="E1638" s="83">
        <v>88.449237315747794</v>
      </c>
      <c r="H1638" s="83">
        <v>-1.6604255948164357</v>
      </c>
      <c r="I1638" s="83">
        <v>-5.0595059251249044</v>
      </c>
      <c r="J1638" s="83">
        <v>0.96862967593546156</v>
      </c>
      <c r="K1638" s="83">
        <v>3.0540893682245103</v>
      </c>
      <c r="L1638" s="83">
        <v>15.506500475236527</v>
      </c>
    </row>
    <row r="1639" spans="1:12" x14ac:dyDescent="0.25">
      <c r="A1639" s="83">
        <v>1637</v>
      </c>
      <c r="B1639" s="83">
        <v>105</v>
      </c>
      <c r="C1639" s="83">
        <v>6</v>
      </c>
      <c r="D1639" s="83">
        <v>2032.7972679320737</v>
      </c>
      <c r="E1639" s="83">
        <v>88.652960381634401</v>
      </c>
      <c r="H1639" s="83">
        <v>-5.2773493686234456</v>
      </c>
      <c r="I1639" s="83">
        <v>-1.442582151317894</v>
      </c>
      <c r="J1639" s="83">
        <v>1.5227239935024108</v>
      </c>
      <c r="K1639" s="83">
        <v>4.8011487515131011</v>
      </c>
      <c r="L1639" s="83">
        <v>26.005250528487348</v>
      </c>
    </row>
    <row r="1640" spans="1:12" x14ac:dyDescent="0.25">
      <c r="A1640" s="83">
        <v>1638</v>
      </c>
      <c r="B1640" s="83">
        <v>105</v>
      </c>
      <c r="C1640" s="83">
        <v>6</v>
      </c>
      <c r="D1640" s="83">
        <v>2032.7972679320737</v>
      </c>
      <c r="E1640" s="83">
        <v>88.664294495970168</v>
      </c>
      <c r="H1640" s="83">
        <v>-5.9762547335375782</v>
      </c>
      <c r="I1640" s="83">
        <v>-0.74367678640376145</v>
      </c>
      <c r="J1640" s="83">
        <v>1.5375522379571029</v>
      </c>
      <c r="K1640" s="83">
        <v>4.8479022062787456</v>
      </c>
      <c r="L1640" s="83">
        <v>26.277147988722785</v>
      </c>
    </row>
    <row r="1641" spans="1:12" x14ac:dyDescent="0.25">
      <c r="A1641" s="83">
        <v>1639</v>
      </c>
      <c r="B1641" s="83">
        <v>105</v>
      </c>
      <c r="C1641" s="83">
        <v>6</v>
      </c>
      <c r="D1641" s="83">
        <v>2032.7972679320737</v>
      </c>
      <c r="E1641" s="83">
        <v>88.675628610305935</v>
      </c>
      <c r="H1641" s="83">
        <v>-2.3593309597305683</v>
      </c>
      <c r="I1641" s="83">
        <v>-4.3606005602107718</v>
      </c>
      <c r="J1641" s="83">
        <v>0.92995810145544444</v>
      </c>
      <c r="K1641" s="83">
        <v>2.9321578938890163</v>
      </c>
      <c r="L1641" s="83">
        <v>14.749143644442443</v>
      </c>
    </row>
    <row r="1642" spans="1:12" x14ac:dyDescent="0.25">
      <c r="A1642" s="83">
        <v>1640</v>
      </c>
      <c r="B1642" s="83">
        <v>104</v>
      </c>
      <c r="C1642" s="83">
        <v>6</v>
      </c>
      <c r="D1642" s="83">
        <v>2013.4372939517682</v>
      </c>
      <c r="E1642" s="83">
        <v>88.840979960149198</v>
      </c>
      <c r="H1642" s="83">
        <v>-3.1457185449815284</v>
      </c>
      <c r="I1642" s="83">
        <v>-3.5742129749598113</v>
      </c>
      <c r="J1642" s="83">
        <v>1.0391931504562655</v>
      </c>
      <c r="K1642" s="83">
        <v>3.2765760033886049</v>
      </c>
      <c r="L1642" s="83">
        <v>16.915506739746625</v>
      </c>
    </row>
    <row r="1643" spans="1:12" x14ac:dyDescent="0.25">
      <c r="A1643" s="83">
        <v>1641</v>
      </c>
      <c r="B1643" s="83">
        <v>104</v>
      </c>
      <c r="C1643" s="83">
        <v>6</v>
      </c>
      <c r="D1643" s="83">
        <v>2013.4372939517682</v>
      </c>
      <c r="E1643" s="83">
        <v>89.054313468051632</v>
      </c>
      <c r="H1643" s="83">
        <v>-6.0674998974036889</v>
      </c>
      <c r="I1643" s="83">
        <v>-0.65243162253765075</v>
      </c>
      <c r="J1643" s="83">
        <v>1.0897062457745947</v>
      </c>
      <c r="K1643" s="83">
        <v>3.4358437929272974</v>
      </c>
      <c r="L1643" s="83">
        <v>17.890652189596764</v>
      </c>
    </row>
    <row r="1644" spans="1:12" x14ac:dyDescent="0.25">
      <c r="A1644" s="83">
        <v>1642</v>
      </c>
      <c r="B1644" s="83">
        <v>103</v>
      </c>
      <c r="C1644" s="83">
        <v>6</v>
      </c>
      <c r="D1644" s="83">
        <v>1994.0773199714627</v>
      </c>
      <c r="E1644" s="83">
        <v>89.098182086038307</v>
      </c>
      <c r="H1644" s="83">
        <v>-6.2536069365449514</v>
      </c>
      <c r="I1644" s="83">
        <v>-0.46632458339638827</v>
      </c>
      <c r="J1644" s="83">
        <v>0.74698544154001578</v>
      </c>
      <c r="K1644" s="83">
        <v>2.3552450971756698</v>
      </c>
      <c r="L1644" s="83">
        <v>11.208584535368272</v>
      </c>
    </row>
    <row r="1645" spans="1:12" x14ac:dyDescent="0.25">
      <c r="A1645" s="83">
        <v>1643</v>
      </c>
      <c r="B1645" s="83">
        <v>103</v>
      </c>
      <c r="C1645" s="83">
        <v>6</v>
      </c>
      <c r="D1645" s="83">
        <v>1994.0773199714627</v>
      </c>
      <c r="E1645" s="83">
        <v>89.106707714841889</v>
      </c>
      <c r="H1645" s="83">
        <v>-6.1011909093999659</v>
      </c>
      <c r="I1645" s="83">
        <v>-0.61874061054137375</v>
      </c>
      <c r="J1645" s="83">
        <v>2.0352721388184896</v>
      </c>
      <c r="K1645" s="83">
        <v>6.4172130536946979</v>
      </c>
      <c r="L1645" s="83">
        <v>35.114257953822154</v>
      </c>
    </row>
    <row r="1646" spans="1:12" x14ac:dyDescent="0.25">
      <c r="A1646" s="83">
        <v>1644</v>
      </c>
      <c r="B1646" s="83">
        <v>103.98828124999933</v>
      </c>
      <c r="C1646" s="83">
        <v>6</v>
      </c>
      <c r="D1646" s="83">
        <v>2013.2104192566735</v>
      </c>
      <c r="E1646" s="83">
        <v>89.078824398492458</v>
      </c>
      <c r="H1646" s="83">
        <v>-8.7202645955910487</v>
      </c>
      <c r="I1646" s="83">
        <v>2.0003330756497091</v>
      </c>
      <c r="J1646" s="83">
        <v>1.7450857764925989</v>
      </c>
      <c r="K1646" s="83">
        <v>5.5022554532811645</v>
      </c>
      <c r="L1646" s="83">
        <v>30.040978582302351</v>
      </c>
    </row>
    <row r="1647" spans="1:12" x14ac:dyDescent="0.25">
      <c r="A1647" s="83">
        <v>1645</v>
      </c>
      <c r="B1647" s="83">
        <v>104</v>
      </c>
      <c r="C1647" s="83">
        <v>6</v>
      </c>
      <c r="D1647" s="83">
        <v>2013.4372939517682</v>
      </c>
      <c r="E1647" s="83">
        <v>88.92717157712913</v>
      </c>
      <c r="H1647" s="83">
        <v>-9.0914820176476976</v>
      </c>
      <c r="I1647" s="83">
        <v>2.371550497706358</v>
      </c>
      <c r="J1647" s="83">
        <v>1.7155745543499239</v>
      </c>
      <c r="K1647" s="83">
        <v>5.4092065698653098</v>
      </c>
      <c r="L1647" s="83">
        <v>29.513813815687087</v>
      </c>
    </row>
    <row r="1648" spans="1:12" x14ac:dyDescent="0.25">
      <c r="A1648" s="83">
        <v>1646</v>
      </c>
      <c r="B1648" s="83">
        <v>105</v>
      </c>
      <c r="C1648" s="83">
        <v>6</v>
      </c>
      <c r="D1648" s="83">
        <v>2032.7972679320737</v>
      </c>
      <c r="E1648" s="83">
        <v>88.937712594924704</v>
      </c>
      <c r="H1648" s="83">
        <v>-8.6132854072454439</v>
      </c>
      <c r="I1648" s="83">
        <v>1.8933538873041043</v>
      </c>
      <c r="J1648" s="83">
        <v>2.2407518471406283</v>
      </c>
      <c r="K1648" s="83">
        <v>7.065090574034401</v>
      </c>
      <c r="L1648" s="83">
        <v>38.628961185401941</v>
      </c>
    </row>
    <row r="1649" spans="1:12" x14ac:dyDescent="0.25">
      <c r="A1649" s="83">
        <v>1647</v>
      </c>
      <c r="B1649" s="83">
        <v>106</v>
      </c>
      <c r="C1649" s="83">
        <v>6</v>
      </c>
      <c r="D1649" s="83">
        <v>2052.1572419123795</v>
      </c>
      <c r="E1649" s="83">
        <v>88.965372529625853</v>
      </c>
      <c r="H1649" s="83">
        <v>-15.994539223043819</v>
      </c>
      <c r="I1649" s="83">
        <v>9.274607703102479</v>
      </c>
      <c r="J1649" s="83">
        <v>2.6070116299719861</v>
      </c>
      <c r="K1649" s="83">
        <v>8.2199076693016728</v>
      </c>
      <c r="L1649" s="83">
        <v>44.677833782393208</v>
      </c>
    </row>
    <row r="1650" spans="1:12" x14ac:dyDescent="0.25">
      <c r="A1650" s="83">
        <v>1648</v>
      </c>
      <c r="B1650" s="83">
        <v>107.97912597656185</v>
      </c>
      <c r="C1650" s="83">
        <v>6</v>
      </c>
      <c r="D1650" s="83">
        <v>2090.4730693223632</v>
      </c>
      <c r="E1650" s="83">
        <v>88.873137154374191</v>
      </c>
      <c r="H1650" s="83">
        <v>-5.1416019574096694</v>
      </c>
      <c r="I1650" s="83">
        <v>-1.5783295625316702</v>
      </c>
      <c r="J1650" s="83">
        <v>2.6723281835164214</v>
      </c>
      <c r="K1650" s="83">
        <v>8.4258507626272774</v>
      </c>
      <c r="L1650" s="83">
        <v>45.793645167749084</v>
      </c>
    </row>
    <row r="1651" spans="1:12" x14ac:dyDescent="0.25">
      <c r="A1651" s="83">
        <v>1649</v>
      </c>
      <c r="B1651" s="83">
        <v>109</v>
      </c>
      <c r="C1651" s="83">
        <v>6</v>
      </c>
      <c r="D1651" s="83">
        <v>2110.2371638532954</v>
      </c>
      <c r="E1651" s="83">
        <v>88.852577075710755</v>
      </c>
      <c r="H1651" s="83">
        <v>-4.4426965924955368</v>
      </c>
      <c r="I1651" s="83">
        <v>-2.2772349274458028</v>
      </c>
      <c r="J1651" s="83">
        <v>2.7060876073958289</v>
      </c>
      <c r="K1651" s="83">
        <v>8.5322942261190491</v>
      </c>
      <c r="L1651" s="83">
        <v>46.367698905474121</v>
      </c>
    </row>
    <row r="1652" spans="1:12" x14ac:dyDescent="0.25">
      <c r="A1652" s="83">
        <v>1650</v>
      </c>
      <c r="B1652" s="83">
        <v>111</v>
      </c>
      <c r="C1652" s="83">
        <v>6</v>
      </c>
      <c r="D1652" s="83">
        <v>2148.9571118139065</v>
      </c>
      <c r="E1652" s="83">
        <v>88.839990329632073</v>
      </c>
      <c r="H1652" s="83">
        <v>-4.4426965924955368</v>
      </c>
      <c r="I1652" s="83">
        <v>-2.2772349274458028</v>
      </c>
      <c r="J1652" s="83">
        <v>2.7723811570204178</v>
      </c>
      <c r="K1652" s="83">
        <v>8.741317788085377</v>
      </c>
      <c r="L1652" s="83">
        <v>47.489390852922831</v>
      </c>
    </row>
    <row r="1653" spans="1:12" x14ac:dyDescent="0.25">
      <c r="A1653" s="83">
        <v>1651</v>
      </c>
      <c r="B1653" s="83">
        <v>112</v>
      </c>
      <c r="C1653" s="83">
        <v>6</v>
      </c>
      <c r="D1653" s="83">
        <v>2168.3170857942123</v>
      </c>
      <c r="E1653" s="83">
        <v>88.679183165368755</v>
      </c>
      <c r="H1653" s="83">
        <v>-5.6915040548232962</v>
      </c>
      <c r="I1653" s="83">
        <v>-1.0284274651180434</v>
      </c>
      <c r="J1653" s="83">
        <v>2.3683984173804578</v>
      </c>
      <c r="K1653" s="83">
        <v>7.4675602100005838</v>
      </c>
      <c r="L1653" s="83">
        <v>40.84921443548766</v>
      </c>
    </row>
    <row r="1654" spans="1:12" x14ac:dyDescent="0.25">
      <c r="A1654" s="83">
        <v>1652</v>
      </c>
      <c r="B1654" s="83">
        <v>113</v>
      </c>
      <c r="C1654" s="83">
        <v>6</v>
      </c>
      <c r="D1654" s="83">
        <v>2187.6770597745176</v>
      </c>
      <c r="E1654" s="83">
        <v>88.654532254266172</v>
      </c>
      <c r="H1654" s="83">
        <v>-4.4009068577671933</v>
      </c>
      <c r="I1654" s="83">
        <v>-2.3190246621741464</v>
      </c>
      <c r="J1654" s="83">
        <v>2.6389081641115917</v>
      </c>
      <c r="K1654" s="83">
        <v>8.3204774414438489</v>
      </c>
      <c r="L1654" s="83">
        <v>45.364223261707025</v>
      </c>
    </row>
    <row r="1655" spans="1:12" x14ac:dyDescent="0.25">
      <c r="A1655" s="83">
        <v>1653</v>
      </c>
      <c r="B1655" s="83">
        <v>114</v>
      </c>
      <c r="C1655" s="83">
        <v>6</v>
      </c>
      <c r="D1655" s="83">
        <v>2207.0370337548229</v>
      </c>
      <c r="E1655" s="83">
        <v>88.674976447091822</v>
      </c>
      <c r="H1655" s="83">
        <v>-3.4785631308492992</v>
      </c>
      <c r="I1655" s="83">
        <v>-3.2413683890920404</v>
      </c>
      <c r="J1655" s="83">
        <v>2.563850303708576</v>
      </c>
      <c r="K1655" s="83">
        <v>8.0838200075931397</v>
      </c>
      <c r="L1655" s="83">
        <v>44.134752370556605</v>
      </c>
    </row>
    <row r="1656" spans="1:12" x14ac:dyDescent="0.25">
      <c r="A1656" s="83">
        <v>1654</v>
      </c>
      <c r="B1656" s="83">
        <v>115</v>
      </c>
      <c r="C1656" s="83">
        <v>6</v>
      </c>
      <c r="D1656" s="83">
        <v>2226.3970077351282</v>
      </c>
      <c r="E1656" s="83">
        <v>88.731733530389207</v>
      </c>
      <c r="H1656" s="83">
        <v>-15.456715615604226</v>
      </c>
      <c r="I1656" s="83">
        <v>8.7367840956628875</v>
      </c>
      <c r="J1656" s="83">
        <v>2.8788470279170948</v>
      </c>
      <c r="K1656" s="83">
        <v>9.0770046790226004</v>
      </c>
      <c r="L1656" s="83">
        <v>49.291024067197348</v>
      </c>
    </row>
    <row r="1657" spans="1:12" x14ac:dyDescent="0.25">
      <c r="A1657" s="83">
        <v>1655</v>
      </c>
      <c r="B1657" s="83">
        <v>116</v>
      </c>
      <c r="C1657" s="83">
        <v>6</v>
      </c>
      <c r="D1657" s="83">
        <v>2245.756981715434</v>
      </c>
      <c r="E1657" s="83">
        <v>88.799477930647313</v>
      </c>
      <c r="H1657" s="83">
        <v>-4.911138977488708</v>
      </c>
      <c r="I1657" s="83">
        <v>-1.8087925424526317</v>
      </c>
      <c r="J1657" s="83">
        <v>2.044966833249442</v>
      </c>
      <c r="K1657" s="83">
        <v>6.4477804252354902</v>
      </c>
      <c r="L1657" s="83">
        <v>35.210392446538599</v>
      </c>
    </row>
    <row r="1658" spans="1:12" x14ac:dyDescent="0.25">
      <c r="A1658" s="83">
        <v>1656</v>
      </c>
      <c r="B1658" s="83">
        <v>116</v>
      </c>
      <c r="C1658" s="83">
        <v>6</v>
      </c>
      <c r="D1658" s="83">
        <v>2245.756981715434</v>
      </c>
      <c r="E1658" s="83">
        <v>88.629901119692988</v>
      </c>
      <c r="H1658" s="83">
        <v>-4.1377047870917014</v>
      </c>
      <c r="I1658" s="83">
        <v>-2.5822267328496382</v>
      </c>
      <c r="J1658" s="83">
        <v>2.4542871596837683</v>
      </c>
      <c r="K1658" s="83">
        <v>7.738367414482922</v>
      </c>
      <c r="L1658" s="83">
        <v>42.299676797152031</v>
      </c>
    </row>
    <row r="1659" spans="1:12" x14ac:dyDescent="0.25">
      <c r="A1659" s="83">
        <v>1657</v>
      </c>
      <c r="B1659" s="83">
        <v>117.42846679687442</v>
      </c>
      <c r="C1659" s="83">
        <v>6</v>
      </c>
      <c r="D1659" s="83">
        <v>2273.412061734653</v>
      </c>
      <c r="E1659" s="83">
        <v>88.430062101407785</v>
      </c>
      <c r="H1659" s="83">
        <v>-4.3645044993252622</v>
      </c>
      <c r="I1659" s="83">
        <v>-2.3554270206160774</v>
      </c>
      <c r="J1659" s="83">
        <v>2.9230817753858576</v>
      </c>
      <c r="K1659" s="83">
        <v>9.2164768377916086</v>
      </c>
      <c r="L1659" s="83">
        <v>50.041188108793605</v>
      </c>
    </row>
    <row r="1660" spans="1:12" x14ac:dyDescent="0.25">
      <c r="A1660" s="83">
        <v>1658</v>
      </c>
      <c r="B1660" s="83">
        <v>118</v>
      </c>
      <c r="C1660" s="83">
        <v>6</v>
      </c>
      <c r="D1660" s="83">
        <v>2284.4769296760446</v>
      </c>
      <c r="E1660" s="83">
        <v>88.286140804544004</v>
      </c>
      <c r="H1660" s="83">
        <v>-14.331500396483444</v>
      </c>
      <c r="I1660" s="83">
        <v>7.6115688765421039</v>
      </c>
      <c r="J1660" s="83">
        <v>2.5754683485129326</v>
      </c>
      <c r="K1660" s="83">
        <v>8.1204517028612759</v>
      </c>
      <c r="L1660" s="83">
        <v>44.332212205254727</v>
      </c>
    </row>
    <row r="1661" spans="1:12" x14ac:dyDescent="0.25">
      <c r="A1661" s="83">
        <v>1659</v>
      </c>
      <c r="B1661" s="83">
        <v>119</v>
      </c>
      <c r="C1661" s="83">
        <v>6</v>
      </c>
      <c r="D1661" s="83">
        <v>2303.8369036563504</v>
      </c>
      <c r="E1661" s="83">
        <v>88.136069774950442</v>
      </c>
      <c r="H1661" s="83">
        <v>-4.1377047870917014</v>
      </c>
      <c r="I1661" s="83">
        <v>-2.5822267328496382</v>
      </c>
      <c r="J1661" s="83">
        <v>2.5025916504509054</v>
      </c>
      <c r="K1661" s="83">
        <v>7.8906714738717048</v>
      </c>
      <c r="L1661" s="83">
        <v>43.095120391081615</v>
      </c>
    </row>
    <row r="1662" spans="1:12" x14ac:dyDescent="0.25">
      <c r="A1662" s="83">
        <v>1660</v>
      </c>
      <c r="B1662" s="83">
        <v>119.40832519531195</v>
      </c>
      <c r="C1662" s="83">
        <v>6</v>
      </c>
      <c r="D1662" s="83">
        <v>2311.7420688130928</v>
      </c>
      <c r="E1662" s="83">
        <v>88.116618121000442</v>
      </c>
      <c r="H1662" s="83">
        <v>-3.4785631308492992</v>
      </c>
      <c r="I1662" s="83">
        <v>-3.2413683890920404</v>
      </c>
      <c r="J1662" s="83">
        <v>2.8664730410498489</v>
      </c>
      <c r="K1662" s="83">
        <v>9.0379894984301732</v>
      </c>
      <c r="L1662" s="83">
        <v>49.141628177484279</v>
      </c>
    </row>
    <row r="1663" spans="1:12" x14ac:dyDescent="0.25">
      <c r="A1663" s="83">
        <v>1661</v>
      </c>
      <c r="B1663" s="83">
        <v>121</v>
      </c>
      <c r="C1663" s="83">
        <v>6</v>
      </c>
      <c r="D1663" s="83">
        <v>2342.556851616961</v>
      </c>
      <c r="E1663" s="83">
        <v>88.224026423729413</v>
      </c>
      <c r="H1663" s="83">
        <v>-5.1416019574096694</v>
      </c>
      <c r="I1663" s="83">
        <v>-1.5783295625316702</v>
      </c>
      <c r="J1663" s="83">
        <v>3.1082013785791598</v>
      </c>
      <c r="K1663" s="83">
        <v>9.8001589466600905</v>
      </c>
      <c r="L1663" s="83">
        <v>53.042965918910866</v>
      </c>
    </row>
    <row r="1664" spans="1:12" x14ac:dyDescent="0.25">
      <c r="A1664" s="83">
        <v>1662</v>
      </c>
      <c r="B1664" s="83">
        <v>122</v>
      </c>
      <c r="C1664" s="83">
        <v>6</v>
      </c>
      <c r="D1664" s="83">
        <v>2361.9168255972668</v>
      </c>
      <c r="E1664" s="83">
        <v>88.046151904491595</v>
      </c>
      <c r="H1664" s="83">
        <v>-14.331500396483444</v>
      </c>
      <c r="I1664" s="83">
        <v>7.6115688765421039</v>
      </c>
      <c r="J1664" s="83">
        <v>3.0135567849130034</v>
      </c>
      <c r="K1664" s="83">
        <v>9.5017445428306999</v>
      </c>
      <c r="L1664" s="83">
        <v>51.532389514460057</v>
      </c>
    </row>
    <row r="1665" spans="1:12" x14ac:dyDescent="0.25">
      <c r="A1665" s="83">
        <v>1663</v>
      </c>
      <c r="B1665" s="83">
        <v>122.90832519531195</v>
      </c>
      <c r="C1665" s="83">
        <v>6</v>
      </c>
      <c r="D1665" s="83">
        <v>2379.5019777441616</v>
      </c>
      <c r="E1665" s="83">
        <v>87.970527212904955</v>
      </c>
      <c r="H1665" s="83">
        <v>-6.5829603620177046</v>
      </c>
      <c r="I1665" s="83">
        <v>-0.13697115792363501</v>
      </c>
      <c r="J1665" s="83">
        <v>2.4217758354493539</v>
      </c>
      <c r="K1665" s="83">
        <v>7.6358592091718132</v>
      </c>
      <c r="L1665" s="83">
        <v>41.642181551454343</v>
      </c>
    </row>
    <row r="1666" spans="1:12" x14ac:dyDescent="0.25">
      <c r="A1666" s="83">
        <v>1664</v>
      </c>
      <c r="B1666" s="83">
        <v>123</v>
      </c>
      <c r="C1666" s="83">
        <v>6</v>
      </c>
      <c r="D1666" s="83">
        <v>2381.2767995775721</v>
      </c>
      <c r="E1666" s="83">
        <v>87.9434419792927</v>
      </c>
      <c r="H1666" s="83">
        <v>-3.4785631308492992</v>
      </c>
      <c r="I1666" s="83">
        <v>-3.2413683890920404</v>
      </c>
      <c r="J1666" s="83">
        <v>2.6763223144041115</v>
      </c>
      <c r="K1666" s="83">
        <v>8.4384442573161635</v>
      </c>
      <c r="L1666" s="83">
        <v>45.973642790873249</v>
      </c>
    </row>
    <row r="1667" spans="1:12" x14ac:dyDescent="0.25">
      <c r="A1667" s="83">
        <v>1665</v>
      </c>
      <c r="B1667" s="83">
        <v>124</v>
      </c>
      <c r="C1667" s="83">
        <v>6</v>
      </c>
      <c r="D1667" s="83">
        <v>2400.6367735578779</v>
      </c>
      <c r="E1667" s="83">
        <v>88.04669236566545</v>
      </c>
      <c r="H1667" s="83">
        <v>-5.1641144225725917</v>
      </c>
      <c r="I1667" s="83">
        <v>-1.555817097368748</v>
      </c>
      <c r="J1667" s="83">
        <v>2.5975615908676986</v>
      </c>
      <c r="K1667" s="83">
        <v>8.1901116960058538</v>
      </c>
      <c r="L1667" s="83">
        <v>44.625152906128911</v>
      </c>
    </row>
    <row r="1668" spans="1:12" x14ac:dyDescent="0.25">
      <c r="A1668" s="83">
        <v>1666</v>
      </c>
      <c r="B1668" s="83">
        <v>124</v>
      </c>
      <c r="C1668" s="83">
        <v>6</v>
      </c>
      <c r="D1668" s="83">
        <v>2400.6367735578779</v>
      </c>
      <c r="E1668" s="83">
        <v>88.162649643596822</v>
      </c>
      <c r="H1668" s="83">
        <v>-4.8390751293035468</v>
      </c>
      <c r="I1668" s="83">
        <v>-1.8808563906377929</v>
      </c>
      <c r="J1668" s="83">
        <v>2.5845619709277048</v>
      </c>
      <c r="K1668" s="83">
        <v>8.1491238943350535</v>
      </c>
      <c r="L1668" s="83">
        <v>44.404353942712746</v>
      </c>
    </row>
    <row r="1669" spans="1:12" x14ac:dyDescent="0.25">
      <c r="A1669" s="83">
        <v>1667</v>
      </c>
      <c r="B1669" s="83">
        <v>125</v>
      </c>
      <c r="C1669" s="83">
        <v>6</v>
      </c>
      <c r="D1669" s="83">
        <v>2419.9967475381832</v>
      </c>
      <c r="E1669" s="83">
        <v>88.217658214929358</v>
      </c>
      <c r="H1669" s="83">
        <v>-3.4785631308492992</v>
      </c>
      <c r="I1669" s="83">
        <v>-3.2413683890920404</v>
      </c>
      <c r="J1669" s="83">
        <v>2.8151713805970262</v>
      </c>
      <c r="K1669" s="83">
        <v>8.876235363022424</v>
      </c>
      <c r="L1669" s="83">
        <v>48.26052817732505</v>
      </c>
    </row>
    <row r="1670" spans="1:12" x14ac:dyDescent="0.25">
      <c r="A1670" s="83">
        <v>1668</v>
      </c>
      <c r="B1670" s="83">
        <v>125</v>
      </c>
      <c r="C1670" s="83">
        <v>6</v>
      </c>
      <c r="D1670" s="83">
        <v>2419.9967475381832</v>
      </c>
      <c r="E1670" s="83">
        <v>88.203607192176747</v>
      </c>
      <c r="H1670" s="83">
        <v>-15.75151207248557</v>
      </c>
      <c r="I1670" s="83">
        <v>9.0315805525442308</v>
      </c>
      <c r="J1670" s="83">
        <v>2.1280190917593096</v>
      </c>
      <c r="K1670" s="83">
        <v>6.709644196317103</v>
      </c>
      <c r="L1670" s="83">
        <v>36.416715143985016</v>
      </c>
    </row>
    <row r="1671" spans="1:12" x14ac:dyDescent="0.25">
      <c r="A1671" s="83">
        <v>1669</v>
      </c>
      <c r="B1671" s="83">
        <v>125.37353515624949</v>
      </c>
      <c r="C1671" s="83">
        <v>6</v>
      </c>
      <c r="D1671" s="83">
        <v>2427.2283784439023</v>
      </c>
      <c r="E1671" s="83">
        <v>88.219134853167219</v>
      </c>
      <c r="H1671" s="83">
        <v>-3.4785631308492992</v>
      </c>
      <c r="I1671" s="83">
        <v>-3.2413683890920404</v>
      </c>
      <c r="J1671" s="83">
        <v>2.9079244740759376</v>
      </c>
      <c r="K1671" s="83">
        <v>9.1686858667614306</v>
      </c>
      <c r="L1671" s="83">
        <v>49.7888394951704</v>
      </c>
    </row>
    <row r="1672" spans="1:12" x14ac:dyDescent="0.25">
      <c r="A1672" s="83">
        <v>1670</v>
      </c>
      <c r="B1672" s="83">
        <v>126</v>
      </c>
      <c r="C1672" s="83">
        <v>6</v>
      </c>
      <c r="D1672" s="83">
        <v>2439.356721518488</v>
      </c>
      <c r="E1672" s="83">
        <v>88.257693282097463</v>
      </c>
      <c r="H1672" s="83">
        <v>-6.5829603620177046</v>
      </c>
      <c r="I1672" s="83">
        <v>-0.13697115792363501</v>
      </c>
      <c r="J1672" s="83">
        <v>2.4001377663550891</v>
      </c>
      <c r="K1672" s="83">
        <v>7.5676343773175958</v>
      </c>
      <c r="L1672" s="83">
        <v>41.176313518535586</v>
      </c>
    </row>
    <row r="1673" spans="1:12" x14ac:dyDescent="0.25">
      <c r="A1673" s="83">
        <v>1671</v>
      </c>
      <c r="B1673" s="83">
        <v>126</v>
      </c>
      <c r="C1673" s="83">
        <v>6</v>
      </c>
      <c r="D1673" s="83">
        <v>2439.356721518488</v>
      </c>
      <c r="E1673" s="83">
        <v>88.179387384830989</v>
      </c>
      <c r="H1673" s="83">
        <v>-4.8390751293035468</v>
      </c>
      <c r="I1673" s="83">
        <v>-1.8808563906377929</v>
      </c>
      <c r="J1673" s="83">
        <v>2.6418013806244769</v>
      </c>
      <c r="K1673" s="83">
        <v>8.329599753108976</v>
      </c>
      <c r="L1673" s="83">
        <v>45.328145868057376</v>
      </c>
    </row>
    <row r="1674" spans="1:12" x14ac:dyDescent="0.25">
      <c r="A1674" s="83">
        <v>1672</v>
      </c>
      <c r="B1674" s="83">
        <v>126.64111328125048</v>
      </c>
      <c r="C1674" s="83">
        <v>6</v>
      </c>
      <c r="D1674" s="83">
        <v>2451.7686579619258</v>
      </c>
      <c r="E1674" s="83">
        <v>88.178043253637014</v>
      </c>
      <c r="H1674" s="83">
        <v>-7.4232334753341949</v>
      </c>
      <c r="I1674" s="83">
        <v>0.70330195539285523</v>
      </c>
      <c r="J1674" s="83">
        <v>2.2820857766633993</v>
      </c>
      <c r="K1674" s="83">
        <v>7.1954164538196981</v>
      </c>
      <c r="L1674" s="83">
        <v>39.085617503728614</v>
      </c>
    </row>
    <row r="1675" spans="1:12" x14ac:dyDescent="0.25">
      <c r="A1675" s="83">
        <v>1673</v>
      </c>
      <c r="B1675" s="83">
        <v>126</v>
      </c>
      <c r="C1675" s="83">
        <v>6</v>
      </c>
      <c r="D1675" s="83">
        <v>2439.356721518488</v>
      </c>
      <c r="E1675" s="83">
        <v>88.106397382907389</v>
      </c>
      <c r="H1675" s="83">
        <v>-6.1697006652255499</v>
      </c>
      <c r="I1675" s="83">
        <v>-0.5502308547157897</v>
      </c>
      <c r="J1675" s="83">
        <v>1.6974091013257817</v>
      </c>
      <c r="K1675" s="83">
        <v>5.3519308964801899</v>
      </c>
      <c r="L1675" s="83">
        <v>28.509213111895757</v>
      </c>
    </row>
    <row r="1676" spans="1:12" x14ac:dyDescent="0.25">
      <c r="A1676" s="83">
        <v>1674</v>
      </c>
      <c r="B1676" s="83">
        <v>126</v>
      </c>
      <c r="C1676" s="83">
        <v>6</v>
      </c>
      <c r="D1676" s="83">
        <v>2439.356721518488</v>
      </c>
      <c r="E1676" s="83">
        <v>88.069761619961085</v>
      </c>
      <c r="H1676" s="83">
        <v>-5.8694342076026018</v>
      </c>
      <c r="I1676" s="83">
        <v>-0.85049731233873782</v>
      </c>
      <c r="J1676" s="83">
        <v>2.4769886146673676</v>
      </c>
      <c r="K1676" s="83">
        <v>7.8099451020462105</v>
      </c>
      <c r="L1676" s="83">
        <v>42.5079655154722</v>
      </c>
    </row>
    <row r="1677" spans="1:12" x14ac:dyDescent="0.25">
      <c r="A1677" s="83">
        <v>1675</v>
      </c>
      <c r="B1677" s="83">
        <v>126.15148925781297</v>
      </c>
      <c r="C1677" s="83">
        <v>6</v>
      </c>
      <c r="D1677" s="83">
        <v>2442.2895496080437</v>
      </c>
      <c r="E1677" s="83">
        <v>88.132412942611239</v>
      </c>
      <c r="H1677" s="83">
        <v>-4.8985748068514212</v>
      </c>
      <c r="I1677" s="83">
        <v>-1.8213567130899184</v>
      </c>
      <c r="J1677" s="83">
        <v>2.1893574703159495</v>
      </c>
      <c r="K1677" s="83">
        <v>6.9030441039061889</v>
      </c>
      <c r="L1677" s="83">
        <v>37.463593315769252</v>
      </c>
    </row>
    <row r="1678" spans="1:12" x14ac:dyDescent="0.25">
      <c r="A1678" s="83">
        <v>1676</v>
      </c>
      <c r="B1678" s="83">
        <v>126</v>
      </c>
      <c r="C1678" s="83">
        <v>6</v>
      </c>
      <c r="D1678" s="83">
        <v>2439.356721518488</v>
      </c>
      <c r="E1678" s="83">
        <v>88.147344264546916</v>
      </c>
      <c r="H1678" s="83">
        <v>-15.75151207248557</v>
      </c>
      <c r="I1678" s="83">
        <v>9.0315805525442308</v>
      </c>
      <c r="J1678" s="83">
        <v>2.1249750667739855</v>
      </c>
      <c r="K1678" s="83">
        <v>6.7000463855383767</v>
      </c>
      <c r="L1678" s="83">
        <v>36.321658287829415</v>
      </c>
    </row>
    <row r="1679" spans="1:12" x14ac:dyDescent="0.25">
      <c r="A1679" s="83">
        <v>1677</v>
      </c>
      <c r="B1679" s="83">
        <v>126</v>
      </c>
      <c r="C1679" s="83">
        <v>6</v>
      </c>
      <c r="D1679" s="83">
        <v>2439.356721518488</v>
      </c>
      <c r="E1679" s="83">
        <v>88.153946639104063</v>
      </c>
      <c r="H1679" s="83">
        <v>-7.4232334753341949</v>
      </c>
      <c r="I1679" s="83">
        <v>0.70330195539285523</v>
      </c>
      <c r="J1679" s="83">
        <v>2.247593764417116</v>
      </c>
      <c r="K1679" s="83">
        <v>7.0866631392071664</v>
      </c>
      <c r="L1679" s="83">
        <v>38.501745706743115</v>
      </c>
    </row>
    <row r="1680" spans="1:12" x14ac:dyDescent="0.25">
      <c r="A1680" s="83">
        <v>1678</v>
      </c>
      <c r="B1680" s="83">
        <v>126</v>
      </c>
      <c r="C1680" s="83">
        <v>6</v>
      </c>
      <c r="D1680" s="83">
        <v>2439.356721518488</v>
      </c>
      <c r="E1680" s="83">
        <v>88.157591298844409</v>
      </c>
      <c r="H1680" s="83">
        <v>-4.1996694419372886</v>
      </c>
      <c r="I1680" s="83">
        <v>-2.520262078004051</v>
      </c>
      <c r="J1680" s="83">
        <v>2.2234682107481345</v>
      </c>
      <c r="K1680" s="83">
        <v>7.0105952684888679</v>
      </c>
      <c r="L1680" s="83">
        <v>38.074934803943187</v>
      </c>
    </row>
    <row r="1681" spans="1:12" x14ac:dyDescent="0.25">
      <c r="A1681" s="83">
        <v>1679</v>
      </c>
      <c r="B1681" s="83">
        <v>126</v>
      </c>
      <c r="C1681" s="83">
        <v>6</v>
      </c>
      <c r="D1681" s="83">
        <v>2439.356721518488</v>
      </c>
      <c r="E1681" s="83">
        <v>88.161235958584754</v>
      </c>
      <c r="H1681" s="83">
        <v>-4.8985748068514212</v>
      </c>
      <c r="I1681" s="83">
        <v>-1.8213567130899184</v>
      </c>
      <c r="J1681" s="83">
        <v>2.1726942984760522</v>
      </c>
      <c r="K1681" s="83">
        <v>6.8505051230949929</v>
      </c>
      <c r="L1681" s="83">
        <v>37.173277229361823</v>
      </c>
    </row>
    <row r="1682" spans="1:12" x14ac:dyDescent="0.25">
      <c r="A1682" s="83">
        <v>1680</v>
      </c>
      <c r="B1682" s="83">
        <v>126</v>
      </c>
      <c r="C1682" s="83">
        <v>6</v>
      </c>
      <c r="D1682" s="83">
        <v>2439.356721518488</v>
      </c>
      <c r="E1682" s="83">
        <v>88.189802138249433</v>
      </c>
      <c r="H1682" s="83">
        <v>-6.5829603620177046</v>
      </c>
      <c r="I1682" s="83">
        <v>-0.13697115792363501</v>
      </c>
      <c r="J1682" s="83">
        <v>2.4033950789250338</v>
      </c>
      <c r="K1682" s="83">
        <v>7.5779046838506314</v>
      </c>
      <c r="L1682" s="83">
        <v>41.232969988617121</v>
      </c>
    </row>
    <row r="1683" spans="1:12" x14ac:dyDescent="0.25">
      <c r="A1683" s="83">
        <v>1681</v>
      </c>
      <c r="B1683" s="83">
        <v>126</v>
      </c>
      <c r="C1683" s="83">
        <v>6</v>
      </c>
      <c r="D1683" s="83">
        <v>2439.356721518488</v>
      </c>
      <c r="E1683" s="83">
        <v>88.111496240982959</v>
      </c>
      <c r="H1683" s="83">
        <v>-17.83950465171824</v>
      </c>
      <c r="I1683" s="83">
        <v>11.1195731317769</v>
      </c>
      <c r="J1683" s="83">
        <v>1.5789328949993611</v>
      </c>
      <c r="K1683" s="83">
        <v>4.9783754179329858</v>
      </c>
      <c r="L1683" s="83">
        <v>26.286516597143159</v>
      </c>
    </row>
    <row r="1684" spans="1:12" x14ac:dyDescent="0.25">
      <c r="A1684" s="83">
        <v>1682</v>
      </c>
      <c r="B1684" s="83">
        <v>125</v>
      </c>
      <c r="C1684" s="83">
        <v>6</v>
      </c>
      <c r="D1684" s="83">
        <v>2419.9967475381832</v>
      </c>
      <c r="E1684" s="83">
        <v>88.074860478036655</v>
      </c>
      <c r="H1684" s="83">
        <v>-5.4707953003114174</v>
      </c>
      <c r="I1684" s="83">
        <v>-1.2491362196299223</v>
      </c>
      <c r="J1684" s="83">
        <v>1.8035232546681694</v>
      </c>
      <c r="K1684" s="83">
        <v>5.6865088219687383</v>
      </c>
      <c r="L1684" s="83">
        <v>30.527469290795995</v>
      </c>
    </row>
    <row r="1685" spans="1:12" x14ac:dyDescent="0.25">
      <c r="A1685" s="83">
        <v>1683</v>
      </c>
      <c r="B1685" s="83">
        <v>125.31249999999957</v>
      </c>
      <c r="C1685" s="83">
        <v>6</v>
      </c>
      <c r="D1685" s="83">
        <v>2426.0467394070201</v>
      </c>
      <c r="E1685" s="83">
        <v>88.062400945986951</v>
      </c>
      <c r="H1685" s="83">
        <v>-5.884054997103572</v>
      </c>
      <c r="I1685" s="83">
        <v>-0.83587652283776759</v>
      </c>
      <c r="J1685" s="83">
        <v>2.3990887866119359</v>
      </c>
      <c r="K1685" s="83">
        <v>7.5643269441874343</v>
      </c>
      <c r="L1685" s="83">
        <v>41.180762447780509</v>
      </c>
    </row>
    <row r="1686" spans="1:12" x14ac:dyDescent="0.25">
      <c r="A1686" s="83">
        <v>1684</v>
      </c>
      <c r="B1686" s="83">
        <v>125</v>
      </c>
      <c r="C1686" s="83">
        <v>6</v>
      </c>
      <c r="D1686" s="83">
        <v>2419.9967475381832</v>
      </c>
      <c r="E1686" s="83">
        <v>88.035315712374697</v>
      </c>
      <c r="H1686" s="83">
        <v>-5.4707953003114174</v>
      </c>
      <c r="I1686" s="83">
        <v>-1.2491362196299223</v>
      </c>
      <c r="J1686" s="83">
        <v>1.7368747671427289</v>
      </c>
      <c r="K1686" s="83">
        <v>5.4763661408010247</v>
      </c>
      <c r="L1686" s="83">
        <v>29.294349171325283</v>
      </c>
    </row>
    <row r="1687" spans="1:12" x14ac:dyDescent="0.25">
      <c r="A1687" s="83">
        <v>1685</v>
      </c>
      <c r="B1687" s="83">
        <v>125</v>
      </c>
      <c r="C1687" s="83">
        <v>6</v>
      </c>
      <c r="D1687" s="83">
        <v>2419.9967475381832</v>
      </c>
      <c r="E1687" s="83">
        <v>88.058179057397297</v>
      </c>
      <c r="H1687" s="83">
        <v>-2.779657765935168</v>
      </c>
      <c r="I1687" s="83">
        <v>-3.9402737540061716</v>
      </c>
      <c r="J1687" s="83">
        <v>2.8844733774104547</v>
      </c>
      <c r="K1687" s="83">
        <v>9.0947445589751634</v>
      </c>
      <c r="L1687" s="83">
        <v>49.407720115358231</v>
      </c>
    </row>
    <row r="1688" spans="1:12" x14ac:dyDescent="0.25">
      <c r="A1688" s="83">
        <v>1686</v>
      </c>
      <c r="B1688" s="83">
        <v>126</v>
      </c>
      <c r="C1688" s="83">
        <v>6</v>
      </c>
      <c r="D1688" s="83">
        <v>2439.356721518488</v>
      </c>
      <c r="E1688" s="83">
        <v>88.192128247026986</v>
      </c>
      <c r="H1688" s="83">
        <v>-2.779657765935168</v>
      </c>
      <c r="I1688" s="83">
        <v>-3.9402737540061716</v>
      </c>
      <c r="J1688" s="83">
        <v>2.8163315636420698</v>
      </c>
      <c r="K1688" s="83">
        <v>8.8798934201634463</v>
      </c>
      <c r="L1688" s="83">
        <v>48.261588819861771</v>
      </c>
    </row>
    <row r="1689" spans="1:12" x14ac:dyDescent="0.25">
      <c r="A1689" s="83">
        <v>1687</v>
      </c>
      <c r="B1689" s="83">
        <v>126</v>
      </c>
      <c r="C1689" s="83">
        <v>6</v>
      </c>
      <c r="D1689" s="83">
        <v>2439.356721518488</v>
      </c>
      <c r="E1689" s="83">
        <v>88.178077224274375</v>
      </c>
      <c r="H1689" s="83">
        <v>-4.8985748068514212</v>
      </c>
      <c r="I1689" s="83">
        <v>-1.8213567130899184</v>
      </c>
      <c r="J1689" s="83">
        <v>2.104767921761268</v>
      </c>
      <c r="K1689" s="83">
        <v>6.6363332573132778</v>
      </c>
      <c r="L1689" s="83">
        <v>35.959803768920828</v>
      </c>
    </row>
    <row r="1690" spans="1:12" x14ac:dyDescent="0.25">
      <c r="A1690" s="83">
        <v>1688</v>
      </c>
      <c r="B1690" s="83">
        <v>126</v>
      </c>
      <c r="C1690" s="83">
        <v>6</v>
      </c>
      <c r="D1690" s="83">
        <v>2439.356721518488</v>
      </c>
      <c r="E1690" s="83">
        <v>88.184679598831522</v>
      </c>
      <c r="H1690" s="83">
        <v>-4.8985748068514212</v>
      </c>
      <c r="I1690" s="83">
        <v>-1.8213567130899184</v>
      </c>
      <c r="J1690" s="83">
        <v>2.0978327281283473</v>
      </c>
      <c r="K1690" s="83">
        <v>6.6144665917886796</v>
      </c>
      <c r="L1690" s="83">
        <v>35.835444979075397</v>
      </c>
    </row>
    <row r="1691" spans="1:12" x14ac:dyDescent="0.25">
      <c r="A1691" s="83">
        <v>1689</v>
      </c>
      <c r="B1691" s="83">
        <v>126</v>
      </c>
      <c r="C1691" s="83">
        <v>6</v>
      </c>
      <c r="D1691" s="83">
        <v>2439.356721518488</v>
      </c>
      <c r="E1691" s="83">
        <v>88.242651893023435</v>
      </c>
      <c r="H1691" s="83">
        <v>-3.4785631308492992</v>
      </c>
      <c r="I1691" s="83">
        <v>-3.2413683890920404</v>
      </c>
      <c r="J1691" s="83">
        <v>2.8396428112893717</v>
      </c>
      <c r="K1691" s="83">
        <v>8.9533937839953897</v>
      </c>
      <c r="L1691" s="83">
        <v>48.649267805737075</v>
      </c>
    </row>
    <row r="1692" spans="1:12" x14ac:dyDescent="0.25">
      <c r="A1692" s="83">
        <v>1690</v>
      </c>
      <c r="B1692" s="83">
        <v>127</v>
      </c>
      <c r="C1692" s="83">
        <v>6</v>
      </c>
      <c r="D1692" s="83">
        <v>2458.7166954987938</v>
      </c>
      <c r="E1692" s="83">
        <v>88.228600870270824</v>
      </c>
      <c r="H1692" s="83">
        <v>-6.4003444832714464</v>
      </c>
      <c r="I1692" s="83">
        <v>-0.31958703666989319</v>
      </c>
      <c r="J1692" s="83">
        <v>2.9112014510598661</v>
      </c>
      <c r="K1692" s="83">
        <v>9.1790181751917572</v>
      </c>
      <c r="L1692" s="83">
        <v>49.815378261914312</v>
      </c>
    </row>
    <row r="1693" spans="1:12" x14ac:dyDescent="0.25">
      <c r="A1693" s="83">
        <v>1691</v>
      </c>
      <c r="B1693" s="83">
        <v>127</v>
      </c>
      <c r="C1693" s="83">
        <v>6</v>
      </c>
      <c r="D1693" s="83">
        <v>2458.7166954987938</v>
      </c>
      <c r="E1693" s="83">
        <v>88.26801998985664</v>
      </c>
      <c r="H1693" s="83">
        <v>-7.8203561592735724</v>
      </c>
      <c r="I1693" s="83">
        <v>1.1004246393322328</v>
      </c>
      <c r="J1693" s="83">
        <v>2.1022320158080343</v>
      </c>
      <c r="K1693" s="83">
        <v>6.628337545842732</v>
      </c>
      <c r="L1693" s="83">
        <v>35.870707078845903</v>
      </c>
    </row>
    <row r="1694" spans="1:12" x14ac:dyDescent="0.25">
      <c r="A1694" s="83">
        <v>1692</v>
      </c>
      <c r="B1694" s="83">
        <v>127</v>
      </c>
      <c r="C1694" s="83">
        <v>6</v>
      </c>
      <c r="D1694" s="83">
        <v>2458.7166954987938</v>
      </c>
      <c r="E1694" s="83">
        <v>88.347914873709144</v>
      </c>
      <c r="H1694" s="83">
        <v>-10.345014827756346</v>
      </c>
      <c r="I1694" s="83">
        <v>3.6250833078150064</v>
      </c>
      <c r="J1694" s="83">
        <v>2.3149453994851079</v>
      </c>
      <c r="K1694" s="83">
        <v>7.2990228445765455</v>
      </c>
      <c r="L1694" s="83">
        <v>39.65001021212386</v>
      </c>
    </row>
    <row r="1695" spans="1:12" x14ac:dyDescent="0.25">
      <c r="A1695" s="83">
        <v>1693</v>
      </c>
      <c r="B1695" s="83">
        <v>127</v>
      </c>
      <c r="C1695" s="83">
        <v>6</v>
      </c>
      <c r="D1695" s="83">
        <v>2458.7166954987938</v>
      </c>
      <c r="E1695" s="83">
        <v>88.266716160835273</v>
      </c>
      <c r="H1695" s="83">
        <v>-18.276170740968347</v>
      </c>
      <c r="I1695" s="83">
        <v>11.556239221027006</v>
      </c>
      <c r="J1695" s="83">
        <v>2.2714493302078247</v>
      </c>
      <c r="K1695" s="83">
        <v>7.161879738145271</v>
      </c>
      <c r="L1695" s="83">
        <v>38.88374728515862</v>
      </c>
    </row>
    <row r="1696" spans="1:12" x14ac:dyDescent="0.25">
      <c r="A1696" s="83">
        <v>1694</v>
      </c>
      <c r="B1696" s="83">
        <v>127</v>
      </c>
      <c r="C1696" s="83">
        <v>6</v>
      </c>
      <c r="D1696" s="83">
        <v>2458.7166954987938</v>
      </c>
      <c r="E1696" s="83">
        <v>88.328455369484615</v>
      </c>
      <c r="H1696" s="83">
        <v>-7.4232334753341949</v>
      </c>
      <c r="I1696" s="83">
        <v>0.70330195539285523</v>
      </c>
      <c r="J1696" s="83">
        <v>2.258689875039825</v>
      </c>
      <c r="K1696" s="83">
        <v>7.1216491760005685</v>
      </c>
      <c r="L1696" s="83">
        <v>38.658328637099494</v>
      </c>
    </row>
    <row r="1697" spans="1:12" x14ac:dyDescent="0.25">
      <c r="A1697" s="83">
        <v>1695</v>
      </c>
      <c r="B1697" s="83">
        <v>127</v>
      </c>
      <c r="C1697" s="83">
        <v>6</v>
      </c>
      <c r="D1697" s="83">
        <v>2458.7166954987938</v>
      </c>
      <c r="E1697" s="83">
        <v>88.390194578133958</v>
      </c>
      <c r="H1697" s="83">
        <v>-6.7243281104200641</v>
      </c>
      <c r="I1697" s="83">
        <v>4.396590478724427E-3</v>
      </c>
      <c r="J1697" s="83">
        <v>2.3104145552412145</v>
      </c>
      <c r="K1697" s="83">
        <v>7.2847370926755497</v>
      </c>
      <c r="L1697" s="83">
        <v>39.570347883596213</v>
      </c>
    </row>
    <row r="1698" spans="1:12" x14ac:dyDescent="0.25">
      <c r="A1698" s="83">
        <v>1696</v>
      </c>
      <c r="B1698" s="83">
        <v>127</v>
      </c>
      <c r="C1698" s="83">
        <v>6</v>
      </c>
      <c r="D1698" s="83">
        <v>2458.7166954987938</v>
      </c>
      <c r="E1698" s="83">
        <v>88.307215361538141</v>
      </c>
      <c r="H1698" s="83">
        <v>-4.1996694419372886</v>
      </c>
      <c r="I1698" s="83">
        <v>-2.520262078004051</v>
      </c>
      <c r="J1698" s="83">
        <v>2.0988391002234148</v>
      </c>
      <c r="K1698" s="83">
        <v>6.6176396830044268</v>
      </c>
      <c r="L1698" s="83">
        <v>35.809773569536212</v>
      </c>
    </row>
    <row r="1699" spans="1:12" x14ac:dyDescent="0.25">
      <c r="A1699" s="83">
        <v>1697</v>
      </c>
      <c r="B1699" s="83">
        <v>127</v>
      </c>
      <c r="C1699" s="83">
        <v>6</v>
      </c>
      <c r="D1699" s="83">
        <v>2458.7166954987938</v>
      </c>
      <c r="E1699" s="83">
        <v>88.237634772133163</v>
      </c>
      <c r="H1699" s="83">
        <v>-2.779657765935168</v>
      </c>
      <c r="I1699" s="83">
        <v>-3.9402737540061716</v>
      </c>
      <c r="J1699" s="83">
        <v>2.9033050073788242</v>
      </c>
      <c r="K1699" s="83">
        <v>9.1541206882654329</v>
      </c>
      <c r="L1699" s="83">
        <v>49.684880566939256</v>
      </c>
    </row>
    <row r="1700" spans="1:12" x14ac:dyDescent="0.25">
      <c r="A1700" s="83">
        <v>1698</v>
      </c>
      <c r="B1700" s="83">
        <v>128</v>
      </c>
      <c r="C1700" s="83">
        <v>6</v>
      </c>
      <c r="D1700" s="83">
        <v>2478.0766694790991</v>
      </c>
      <c r="E1700" s="83">
        <v>88.277053891718978</v>
      </c>
      <c r="H1700" s="83">
        <v>-2.779657765935168</v>
      </c>
      <c r="I1700" s="83">
        <v>-3.9402737540061716</v>
      </c>
      <c r="J1700" s="83">
        <v>2.9568005060367741</v>
      </c>
      <c r="K1700" s="83">
        <v>9.3227919955339491</v>
      </c>
      <c r="L1700" s="83">
        <v>50.547327608808885</v>
      </c>
    </row>
    <row r="1701" spans="1:12" x14ac:dyDescent="0.25">
      <c r="A1701" s="83">
        <v>1699</v>
      </c>
      <c r="B1701" s="83">
        <v>128</v>
      </c>
      <c r="C1701" s="83">
        <v>6</v>
      </c>
      <c r="D1701" s="83">
        <v>2478.0766694790991</v>
      </c>
      <c r="E1701" s="83">
        <v>88.409727227258159</v>
      </c>
      <c r="H1701" s="83">
        <v>-4.8985748068514212</v>
      </c>
      <c r="I1701" s="83">
        <v>-1.8213567130899184</v>
      </c>
      <c r="J1701" s="83">
        <v>2.1436543193088959</v>
      </c>
      <c r="K1701" s="83">
        <v>6.7589420687809492</v>
      </c>
      <c r="L1701" s="83">
        <v>36.568070121525601</v>
      </c>
    </row>
    <row r="1702" spans="1:12" x14ac:dyDescent="0.25">
      <c r="A1702" s="83">
        <v>1700</v>
      </c>
      <c r="B1702" s="83">
        <v>128</v>
      </c>
      <c r="C1702" s="83">
        <v>6</v>
      </c>
      <c r="D1702" s="83">
        <v>2478.0766694790991</v>
      </c>
      <c r="E1702" s="83">
        <v>88.562838590641718</v>
      </c>
      <c r="H1702" s="83">
        <v>-7.4232334753341949</v>
      </c>
      <c r="I1702" s="83">
        <v>0.70330195539285523</v>
      </c>
      <c r="J1702" s="83">
        <v>2.3593788006734657</v>
      </c>
      <c r="K1702" s="83">
        <v>7.4391213585234377</v>
      </c>
      <c r="L1702" s="83">
        <v>40.390275965675954</v>
      </c>
    </row>
    <row r="1703" spans="1:12" x14ac:dyDescent="0.25">
      <c r="A1703" s="83">
        <v>1701</v>
      </c>
      <c r="B1703" s="83">
        <v>128</v>
      </c>
      <c r="C1703" s="83">
        <v>6</v>
      </c>
      <c r="D1703" s="83">
        <v>2478.0766694790991</v>
      </c>
      <c r="E1703" s="83">
        <v>88.55860986356187</v>
      </c>
      <c r="H1703" s="83">
        <v>-7.4232334753341949</v>
      </c>
      <c r="I1703" s="83">
        <v>0.70330195539285523</v>
      </c>
      <c r="J1703" s="83">
        <v>2.2994044217909524</v>
      </c>
      <c r="K1703" s="83">
        <v>7.2500221419068733</v>
      </c>
      <c r="L1703" s="83">
        <v>39.335881088699843</v>
      </c>
    </row>
    <row r="1704" spans="1:12" x14ac:dyDescent="0.25">
      <c r="A1704" s="83">
        <v>1702</v>
      </c>
      <c r="B1704" s="83">
        <v>128</v>
      </c>
      <c r="C1704" s="83">
        <v>6</v>
      </c>
      <c r="D1704" s="83">
        <v>2478.0766694790991</v>
      </c>
      <c r="E1704" s="83">
        <v>88.559000257996388</v>
      </c>
      <c r="H1704" s="83">
        <v>-7.4232334753341949</v>
      </c>
      <c r="I1704" s="83">
        <v>0.70330195539285523</v>
      </c>
      <c r="J1704" s="83">
        <v>2.3248500001396164</v>
      </c>
      <c r="K1704" s="83">
        <v>7.3302520504402109</v>
      </c>
      <c r="L1704" s="83">
        <v>39.784007774872457</v>
      </c>
    </row>
    <row r="1705" spans="1:12" x14ac:dyDescent="0.25">
      <c r="A1705" s="83">
        <v>1703</v>
      </c>
      <c r="B1705" s="83">
        <v>127.798706054688</v>
      </c>
      <c r="C1705" s="83">
        <v>6</v>
      </c>
      <c r="D1705" s="83">
        <v>2474.1796239354662</v>
      </c>
      <c r="E1705" s="83">
        <v>88.54810399023556</v>
      </c>
      <c r="H1705" s="83">
        <v>-5.3833130799745881</v>
      </c>
      <c r="I1705" s="83">
        <v>-1.3366184399667516</v>
      </c>
      <c r="J1705" s="83">
        <v>1.6931123006477991</v>
      </c>
      <c r="K1705" s="83">
        <v>5.3383830839425102</v>
      </c>
      <c r="L1705" s="83">
        <v>28.332086567706781</v>
      </c>
    </row>
    <row r="1706" spans="1:12" x14ac:dyDescent="0.25">
      <c r="A1706" s="83">
        <v>1704</v>
      </c>
      <c r="B1706" s="83">
        <v>127</v>
      </c>
      <c r="C1706" s="83">
        <v>6</v>
      </c>
      <c r="D1706" s="83">
        <v>2458.7166954987938</v>
      </c>
      <c r="E1706" s="83">
        <v>88.495361391390475</v>
      </c>
      <c r="H1706" s="83">
        <v>-6.1697006652255499</v>
      </c>
      <c r="I1706" s="83">
        <v>-0.5502308547157897</v>
      </c>
      <c r="J1706" s="83">
        <v>1.8139767274967975</v>
      </c>
      <c r="K1706" s="83">
        <v>5.7194686217974029</v>
      </c>
      <c r="L1706" s="83">
        <v>30.620993273048413</v>
      </c>
    </row>
    <row r="1707" spans="1:12" x14ac:dyDescent="0.25">
      <c r="A1707" s="83">
        <v>1705</v>
      </c>
      <c r="B1707" s="83">
        <v>127</v>
      </c>
      <c r="C1707" s="83">
        <v>6</v>
      </c>
      <c r="D1707" s="83">
        <v>2458.7166954987938</v>
      </c>
      <c r="E1707" s="83">
        <v>88.421366405795993</v>
      </c>
      <c r="H1707" s="83">
        <v>-7.4232334753341949</v>
      </c>
      <c r="I1707" s="83">
        <v>0.70330195539285523</v>
      </c>
      <c r="J1707" s="83">
        <v>2.3918629311788453</v>
      </c>
      <c r="K1707" s="83">
        <v>7.5415438220068989</v>
      </c>
      <c r="L1707" s="83">
        <v>40.996827826305349</v>
      </c>
    </row>
    <row r="1708" spans="1:12" x14ac:dyDescent="0.25">
      <c r="A1708" s="83">
        <v>1706</v>
      </c>
      <c r="B1708" s="83">
        <v>127</v>
      </c>
      <c r="C1708" s="83">
        <v>6</v>
      </c>
      <c r="D1708" s="83">
        <v>2458.7166954987938</v>
      </c>
      <c r="E1708" s="83">
        <v>88.323883462762794</v>
      </c>
      <c r="H1708" s="83">
        <v>-4.8985748068514212</v>
      </c>
      <c r="I1708" s="83">
        <v>-1.8213567130899184</v>
      </c>
      <c r="J1708" s="83">
        <v>2.2321243603902787</v>
      </c>
      <c r="K1708" s="83">
        <v>7.0378881083105487</v>
      </c>
      <c r="L1708" s="83">
        <v>38.188073403272412</v>
      </c>
    </row>
    <row r="1709" spans="1:12" x14ac:dyDescent="0.25">
      <c r="A1709" s="83">
        <v>1707</v>
      </c>
      <c r="B1709" s="83">
        <v>127</v>
      </c>
      <c r="C1709" s="83">
        <v>6</v>
      </c>
      <c r="D1709" s="83">
        <v>2458.7166954987938</v>
      </c>
      <c r="E1709" s="83">
        <v>88.339675475354056</v>
      </c>
      <c r="H1709" s="83">
        <v>-7.4232334753341949</v>
      </c>
      <c r="I1709" s="83">
        <v>0.70330195539285523</v>
      </c>
      <c r="J1709" s="83">
        <v>2.2732274563499684</v>
      </c>
      <c r="K1709" s="83">
        <v>7.1674861698714505</v>
      </c>
      <c r="L1709" s="83">
        <v>38.915138113619442</v>
      </c>
    </row>
    <row r="1710" spans="1:12" x14ac:dyDescent="0.25">
      <c r="A1710" s="83">
        <v>1708</v>
      </c>
      <c r="B1710" s="83">
        <v>127</v>
      </c>
      <c r="C1710" s="83">
        <v>6</v>
      </c>
      <c r="D1710" s="83">
        <v>2458.7166954987938</v>
      </c>
      <c r="E1710" s="83">
        <v>88.235524991639878</v>
      </c>
      <c r="H1710" s="83">
        <v>-18.276170740968347</v>
      </c>
      <c r="I1710" s="83">
        <v>11.556239221027006</v>
      </c>
      <c r="J1710" s="83">
        <v>2.2894141245974069</v>
      </c>
      <c r="K1710" s="83">
        <v>7.2185227348556236</v>
      </c>
      <c r="L1710" s="83">
        <v>39.200637385837709</v>
      </c>
    </row>
    <row r="1711" spans="1:12" x14ac:dyDescent="0.25">
      <c r="A1711" s="83">
        <v>1709</v>
      </c>
      <c r="B1711" s="83">
        <v>127</v>
      </c>
      <c r="C1711" s="83">
        <v>6</v>
      </c>
      <c r="D1711" s="83">
        <v>2458.7166954987938</v>
      </c>
      <c r="E1711" s="83">
        <v>88.151412244348009</v>
      </c>
      <c r="H1711" s="83">
        <v>-4.8985748068514212</v>
      </c>
      <c r="I1711" s="83">
        <v>-1.8213567130899184</v>
      </c>
      <c r="J1711" s="83">
        <v>2.2221872602171708</v>
      </c>
      <c r="K1711" s="83">
        <v>7.0065564314647393</v>
      </c>
      <c r="L1711" s="83">
        <v>38.011847520160458</v>
      </c>
    </row>
    <row r="1712" spans="1:12" x14ac:dyDescent="0.25">
      <c r="A1712" s="83">
        <v>1710</v>
      </c>
      <c r="B1712" s="83">
        <v>126.83410644531303</v>
      </c>
      <c r="C1712" s="83">
        <v>6</v>
      </c>
      <c r="D1712" s="83">
        <v>2455.5050005965541</v>
      </c>
      <c r="E1712" s="83">
        <v>88.180839114668274</v>
      </c>
      <c r="H1712" s="83">
        <v>-4.9471628105774048</v>
      </c>
      <c r="I1712" s="83">
        <v>-1.7727687093639348</v>
      </c>
      <c r="J1712" s="83">
        <v>1.935455656240437</v>
      </c>
      <c r="K1712" s="83">
        <v>6.1024916841260977</v>
      </c>
      <c r="L1712" s="83">
        <v>32.859441017081551</v>
      </c>
    </row>
    <row r="1713" spans="1:12" x14ac:dyDescent="0.25">
      <c r="A1713" s="83">
        <v>1711</v>
      </c>
      <c r="B1713" s="83">
        <v>126.65612792968696</v>
      </c>
      <c r="C1713" s="83">
        <v>6</v>
      </c>
      <c r="D1713" s="83">
        <v>2452.0593411649797</v>
      </c>
      <c r="E1713" s="83">
        <v>88.272074351461498</v>
      </c>
      <c r="H1713" s="83">
        <v>-4.5113871864460648</v>
      </c>
      <c r="I1713" s="83">
        <v>-2.2085443334952748</v>
      </c>
      <c r="J1713" s="83">
        <v>2.5938963559261259</v>
      </c>
      <c r="K1713" s="83">
        <v>8.1785552102350749</v>
      </c>
      <c r="L1713" s="83">
        <v>44.494682472271172</v>
      </c>
    </row>
    <row r="1714" spans="1:12" x14ac:dyDescent="0.25">
      <c r="A1714" s="83">
        <v>1712</v>
      </c>
      <c r="B1714" s="83">
        <v>127</v>
      </c>
      <c r="C1714" s="83">
        <v>6</v>
      </c>
      <c r="D1714" s="83">
        <v>2458.7166954987938</v>
      </c>
      <c r="E1714" s="83">
        <v>88.284057787485338</v>
      </c>
      <c r="H1714" s="83">
        <v>-5.4707953003114174</v>
      </c>
      <c r="I1714" s="83">
        <v>-1.2491362196299223</v>
      </c>
      <c r="J1714" s="83">
        <v>1.7305421446675895</v>
      </c>
      <c r="K1714" s="83">
        <v>5.4563993821369099</v>
      </c>
      <c r="L1714" s="83">
        <v>29.073938357194535</v>
      </c>
    </row>
    <row r="1715" spans="1:12" x14ac:dyDescent="0.25">
      <c r="A1715" s="83">
        <v>1713</v>
      </c>
      <c r="B1715" s="83">
        <v>126</v>
      </c>
      <c r="C1715" s="83">
        <v>6</v>
      </c>
      <c r="D1715" s="83">
        <v>2439.356721518488</v>
      </c>
      <c r="E1715" s="83">
        <v>88.219815395654479</v>
      </c>
      <c r="H1715" s="83">
        <v>-4.8985748068514212</v>
      </c>
      <c r="I1715" s="83">
        <v>-1.8213567130899184</v>
      </c>
      <c r="J1715" s="83">
        <v>2.1469173219492927</v>
      </c>
      <c r="K1715" s="83">
        <v>6.7692303161061202</v>
      </c>
      <c r="L1715" s="83">
        <v>36.713755980071888</v>
      </c>
    </row>
    <row r="1716" spans="1:12" x14ac:dyDescent="0.25">
      <c r="A1716" s="83">
        <v>1714</v>
      </c>
      <c r="B1716" s="83">
        <v>127</v>
      </c>
      <c r="C1716" s="83">
        <v>6</v>
      </c>
      <c r="D1716" s="83">
        <v>2458.7166954987938</v>
      </c>
      <c r="E1716" s="83">
        <v>88.23534305664495</v>
      </c>
      <c r="H1716" s="83">
        <v>-3.4785631308492992</v>
      </c>
      <c r="I1716" s="83">
        <v>-3.2413683890920404</v>
      </c>
      <c r="J1716" s="83">
        <v>3.1432458937123942</v>
      </c>
      <c r="K1716" s="83">
        <v>9.9106543028751783</v>
      </c>
      <c r="L1716" s="83">
        <v>53.600728893961019</v>
      </c>
    </row>
    <row r="1717" spans="1:12" x14ac:dyDescent="0.25">
      <c r="A1717" s="83">
        <v>1715</v>
      </c>
      <c r="B1717" s="83">
        <v>127</v>
      </c>
      <c r="C1717" s="83">
        <v>6</v>
      </c>
      <c r="D1717" s="83">
        <v>2458.7166954987938</v>
      </c>
      <c r="E1717" s="83">
        <v>88.065936578009513</v>
      </c>
      <c r="H1717" s="83">
        <v>-5.6460681754915374</v>
      </c>
      <c r="I1717" s="83">
        <v>-1.0738633444498022</v>
      </c>
      <c r="J1717" s="83">
        <v>1.9162087338561939</v>
      </c>
      <c r="K1717" s="83">
        <v>6.0418061378485799</v>
      </c>
      <c r="L1717" s="83">
        <v>32.499735219201689</v>
      </c>
    </row>
    <row r="1718" spans="1:12" x14ac:dyDescent="0.25">
      <c r="A1718" s="83">
        <v>1716</v>
      </c>
      <c r="B1718" s="83">
        <v>127</v>
      </c>
      <c r="C1718" s="83">
        <v>6</v>
      </c>
      <c r="D1718" s="83">
        <v>2458.7166954987938</v>
      </c>
      <c r="E1718" s="83">
        <v>88.152106255709356</v>
      </c>
      <c r="H1718" s="83">
        <v>-14.331500396483444</v>
      </c>
      <c r="I1718" s="83">
        <v>7.6115688765421039</v>
      </c>
      <c r="J1718" s="83">
        <v>2.873370620887318</v>
      </c>
      <c r="K1718" s="83">
        <v>9.059737567657713</v>
      </c>
      <c r="L1718" s="83">
        <v>49.189175120043132</v>
      </c>
    </row>
    <row r="1719" spans="1:12" x14ac:dyDescent="0.25">
      <c r="A1719" s="83">
        <v>1717</v>
      </c>
      <c r="B1719" s="83">
        <v>128</v>
      </c>
      <c r="C1719" s="83">
        <v>6</v>
      </c>
      <c r="D1719" s="83">
        <v>2478.0766694790991</v>
      </c>
      <c r="E1719" s="83">
        <v>88.195268626138841</v>
      </c>
      <c r="H1719" s="83">
        <v>-3.4785631308492992</v>
      </c>
      <c r="I1719" s="83">
        <v>-3.2413683890920404</v>
      </c>
      <c r="J1719" s="83">
        <v>3.3494992484693618</v>
      </c>
      <c r="K1719" s="83">
        <v>10.560971130423898</v>
      </c>
      <c r="L1719" s="83">
        <v>56.881170661766745</v>
      </c>
    </row>
    <row r="1720" spans="1:12" x14ac:dyDescent="0.25">
      <c r="A1720" s="83">
        <v>1718</v>
      </c>
      <c r="B1720" s="83">
        <v>128.62622070312443</v>
      </c>
      <c r="C1720" s="83">
        <v>6</v>
      </c>
      <c r="D1720" s="83">
        <v>2490.2002859975173</v>
      </c>
      <c r="E1720" s="83">
        <v>88.114050269742663</v>
      </c>
      <c r="H1720" s="83">
        <v>-5.2102925513601974</v>
      </c>
      <c r="I1720" s="83">
        <v>-1.5096389685811422</v>
      </c>
      <c r="J1720" s="83">
        <v>2.6415775335056031</v>
      </c>
      <c r="K1720" s="83">
        <v>8.328893963143166</v>
      </c>
      <c r="L1720" s="83">
        <v>45.24593054243951</v>
      </c>
    </row>
    <row r="1721" spans="1:12" x14ac:dyDescent="0.25">
      <c r="A1721" s="83">
        <v>1719</v>
      </c>
      <c r="B1721" s="83">
        <v>129</v>
      </c>
      <c r="C1721" s="83">
        <v>6</v>
      </c>
      <c r="D1721" s="83">
        <v>2497.4366434594049</v>
      </c>
      <c r="E1721" s="83">
        <v>88.263173747684135</v>
      </c>
      <c r="H1721" s="83">
        <v>-3.4785631308492992</v>
      </c>
      <c r="I1721" s="83">
        <v>-3.2413683890920404</v>
      </c>
      <c r="J1721" s="83">
        <v>3.2047007011700566</v>
      </c>
      <c r="K1721" s="83">
        <v>10.104421310789188</v>
      </c>
      <c r="L1721" s="83">
        <v>54.56384704598397</v>
      </c>
    </row>
    <row r="1722" spans="1:12" x14ac:dyDescent="0.25">
      <c r="A1722" s="83">
        <v>1720</v>
      </c>
      <c r="B1722" s="83">
        <v>130</v>
      </c>
      <c r="C1722" s="83">
        <v>6</v>
      </c>
      <c r="D1722" s="83">
        <v>2516.7966174397102</v>
      </c>
      <c r="E1722" s="83">
        <v>88.184744405348326</v>
      </c>
      <c r="H1722" s="83">
        <v>-14.331500396483444</v>
      </c>
      <c r="I1722" s="83">
        <v>7.6115688765421039</v>
      </c>
      <c r="J1722" s="83">
        <v>3.0173739427788755</v>
      </c>
      <c r="K1722" s="83">
        <v>9.5137800415817946</v>
      </c>
      <c r="L1722" s="83">
        <v>51.497547318284163</v>
      </c>
    </row>
    <row r="1723" spans="1:12" x14ac:dyDescent="0.25">
      <c r="A1723" s="83">
        <v>1721</v>
      </c>
      <c r="B1723" s="83">
        <v>130</v>
      </c>
      <c r="C1723" s="83">
        <v>6</v>
      </c>
      <c r="D1723" s="83">
        <v>2516.7966174397102</v>
      </c>
      <c r="E1723" s="83">
        <v>88.235253525147058</v>
      </c>
      <c r="H1723" s="83">
        <v>-7.4232334753341949</v>
      </c>
      <c r="I1723" s="83">
        <v>0.70330195539285523</v>
      </c>
      <c r="J1723" s="83">
        <v>2.2951914999478555</v>
      </c>
      <c r="K1723" s="83">
        <v>7.2367387993355887</v>
      </c>
      <c r="L1723" s="83">
        <v>39.172348839996758</v>
      </c>
    </row>
    <row r="1724" spans="1:12" x14ac:dyDescent="0.25">
      <c r="A1724" s="83">
        <v>1722</v>
      </c>
      <c r="B1724" s="83">
        <v>130</v>
      </c>
      <c r="C1724" s="83">
        <v>6</v>
      </c>
      <c r="D1724" s="83">
        <v>2516.7966174397102</v>
      </c>
      <c r="E1724" s="83">
        <v>88.189293003328274</v>
      </c>
      <c r="H1724" s="83">
        <v>-7.4232334753341949</v>
      </c>
      <c r="I1724" s="83">
        <v>0.70330195539285523</v>
      </c>
      <c r="J1724" s="83">
        <v>2.2829116782671668</v>
      </c>
      <c r="K1724" s="83">
        <v>7.1980205215763773</v>
      </c>
      <c r="L1724" s="83">
        <v>38.954948977083411</v>
      </c>
    </row>
    <row r="1725" spans="1:12" x14ac:dyDescent="0.25">
      <c r="A1725" s="83">
        <v>1723</v>
      </c>
      <c r="B1725" s="83">
        <v>130</v>
      </c>
      <c r="C1725" s="83">
        <v>6</v>
      </c>
      <c r="D1725" s="83">
        <v>2516.7966174397102</v>
      </c>
      <c r="E1725" s="83">
        <v>88.194702401144255</v>
      </c>
      <c r="H1725" s="83">
        <v>-2.779657765935168</v>
      </c>
      <c r="I1725" s="83">
        <v>-3.9402737540061716</v>
      </c>
      <c r="J1725" s="83">
        <v>3.0423972529897183</v>
      </c>
      <c r="K1725" s="83">
        <v>9.5926785386765818</v>
      </c>
      <c r="L1725" s="83">
        <v>51.908387869821361</v>
      </c>
    </row>
    <row r="1726" spans="1:12" x14ac:dyDescent="0.25">
      <c r="A1726" s="83">
        <v>1724</v>
      </c>
      <c r="B1726" s="83">
        <v>131</v>
      </c>
      <c r="C1726" s="83">
        <v>6</v>
      </c>
      <c r="D1726" s="83">
        <v>2536.156591420016</v>
      </c>
      <c r="E1726" s="83">
        <v>87.969088949514273</v>
      </c>
      <c r="H1726" s="83">
        <v>-3.4785631308492992</v>
      </c>
      <c r="I1726" s="83">
        <v>-3.2413683890920404</v>
      </c>
      <c r="J1726" s="83">
        <v>3.1707675070196277</v>
      </c>
      <c r="K1726" s="83">
        <v>9.9974299496328864</v>
      </c>
      <c r="L1726" s="83">
        <v>53.977035076329891</v>
      </c>
    </row>
    <row r="1727" spans="1:12" x14ac:dyDescent="0.25">
      <c r="A1727" s="83">
        <v>1725</v>
      </c>
      <c r="B1727" s="83">
        <v>131</v>
      </c>
      <c r="C1727" s="83">
        <v>6</v>
      </c>
      <c r="D1727" s="83">
        <v>2536.156591420016</v>
      </c>
      <c r="E1727" s="83">
        <v>87.678519278523893</v>
      </c>
      <c r="H1727" s="83">
        <v>-4.8985748068514212</v>
      </c>
      <c r="I1727" s="83">
        <v>-1.8213567130899184</v>
      </c>
      <c r="J1727" s="83">
        <v>2.131383520664901</v>
      </c>
      <c r="K1727" s="83">
        <v>6.7202522406564329</v>
      </c>
      <c r="L1727" s="83">
        <v>36.198599582401236</v>
      </c>
    </row>
    <row r="1728" spans="1:12" x14ac:dyDescent="0.25">
      <c r="A1728" s="83">
        <v>1726</v>
      </c>
      <c r="B1728" s="83">
        <v>130.4116210937506</v>
      </c>
      <c r="C1728" s="83">
        <v>6</v>
      </c>
      <c r="D1728" s="83">
        <v>2524.7655911044667</v>
      </c>
      <c r="E1728" s="83">
        <v>87.598512308437506</v>
      </c>
      <c r="H1728" s="83">
        <v>-13.926153778526903</v>
      </c>
      <c r="I1728" s="83">
        <v>7.2062222585855631</v>
      </c>
      <c r="J1728" s="83">
        <v>1.3175076167814042</v>
      </c>
      <c r="K1728" s="83">
        <v>4.1541015157117673</v>
      </c>
      <c r="L1728" s="83">
        <v>21.0177468419819</v>
      </c>
    </row>
    <row r="1729" spans="1:12" x14ac:dyDescent="0.25">
      <c r="A1729" s="83">
        <v>1727</v>
      </c>
      <c r="B1729" s="83">
        <v>129</v>
      </c>
      <c r="C1729" s="83">
        <v>6</v>
      </c>
      <c r="D1729" s="83">
        <v>2497.4366434594049</v>
      </c>
      <c r="E1729" s="83">
        <v>87.682410392802936</v>
      </c>
      <c r="H1729" s="83">
        <v>-5.7022464917221853</v>
      </c>
      <c r="I1729" s="83">
        <v>-1.0176850282191543</v>
      </c>
      <c r="J1729" s="83">
        <v>1.3675545177127217</v>
      </c>
      <c r="K1729" s="83">
        <v>4.3118993943482113</v>
      </c>
      <c r="L1729" s="83">
        <v>22.076668921043971</v>
      </c>
    </row>
    <row r="1730" spans="1:12" x14ac:dyDescent="0.25">
      <c r="A1730" s="83">
        <v>1728</v>
      </c>
      <c r="B1730" s="83">
        <v>128</v>
      </c>
      <c r="C1730" s="83">
        <v>6</v>
      </c>
      <c r="D1730" s="83">
        <v>2478.0766694790991</v>
      </c>
      <c r="E1730" s="83">
        <v>87.753600487024542</v>
      </c>
      <c r="H1730" s="83">
        <v>0</v>
      </c>
      <c r="I1730" s="83">
        <v>-6.7199315199413396</v>
      </c>
      <c r="J1730" s="83">
        <v>0.55791603093752451</v>
      </c>
      <c r="K1730" s="83">
        <v>1.7591092455460149</v>
      </c>
      <c r="L1730" s="83">
        <v>5.9547694702316889</v>
      </c>
    </row>
    <row r="1731" spans="1:12" x14ac:dyDescent="0.25">
      <c r="A1731" s="83">
        <v>1729</v>
      </c>
      <c r="B1731" s="83">
        <v>125.42504882812561</v>
      </c>
      <c r="C1731" s="83">
        <v>6</v>
      </c>
      <c r="D1731" s="83">
        <v>2428.2256817910543</v>
      </c>
      <c r="E1731" s="83">
        <v>87.843869952873092</v>
      </c>
      <c r="H1731" s="83">
        <v>0</v>
      </c>
      <c r="I1731" s="83">
        <v>-6.7199315199413396</v>
      </c>
      <c r="J1731" s="83">
        <v>0.414683275626407</v>
      </c>
      <c r="K1731" s="83">
        <v>1.3074963680500613</v>
      </c>
      <c r="L1731" s="83">
        <v>3.1460929528684192</v>
      </c>
    </row>
    <row r="1732" spans="1:12" x14ac:dyDescent="0.25">
      <c r="A1732" s="83">
        <v>1730</v>
      </c>
      <c r="B1732" s="83">
        <v>123.92626953125061</v>
      </c>
      <c r="C1732" s="83">
        <v>6</v>
      </c>
      <c r="D1732" s="83">
        <v>2399.2093536013335</v>
      </c>
      <c r="E1732" s="83">
        <v>87.909983740515756</v>
      </c>
      <c r="H1732" s="83">
        <v>-50.701172129108464</v>
      </c>
      <c r="I1732" s="83">
        <v>43.981240609167124</v>
      </c>
      <c r="J1732" s="83">
        <v>0.24430121081323544</v>
      </c>
      <c r="K1732" s="83">
        <v>0.77028171769413134</v>
      </c>
      <c r="L1732" s="83">
        <v>-0.34953228460217223</v>
      </c>
    </row>
    <row r="1733" spans="1:12" x14ac:dyDescent="0.25">
      <c r="A1733" s="83">
        <v>1731</v>
      </c>
      <c r="B1733" s="83">
        <v>121</v>
      </c>
      <c r="C1733" s="83">
        <v>6</v>
      </c>
      <c r="D1733" s="83">
        <v>2342.556851616961</v>
      </c>
      <c r="E1733" s="83">
        <v>87.964839003141634</v>
      </c>
      <c r="H1733" s="83">
        <v>-44.218330613971034</v>
      </c>
      <c r="I1733" s="83">
        <v>37.498399094029693</v>
      </c>
      <c r="J1733" s="83">
        <v>0.23446917947251536</v>
      </c>
      <c r="K1733" s="83">
        <v>0.7392813228768409</v>
      </c>
      <c r="L1733" s="83">
        <v>-0.36778493655467537</v>
      </c>
    </row>
    <row r="1734" spans="1:12" x14ac:dyDescent="0.25">
      <c r="A1734" s="83">
        <v>1732</v>
      </c>
      <c r="B1734" s="83">
        <v>119.43664550781313</v>
      </c>
      <c r="C1734" s="83">
        <v>6</v>
      </c>
      <c r="D1734" s="83">
        <v>2312.2903493262297</v>
      </c>
      <c r="E1734" s="83">
        <v>88.019694265767512</v>
      </c>
      <c r="H1734" s="83">
        <v>-14.896758194123146</v>
      </c>
      <c r="I1734" s="83">
        <v>8.1768266741818074</v>
      </c>
      <c r="J1734" s="83">
        <v>0</v>
      </c>
      <c r="K1734" s="83">
        <v>0</v>
      </c>
      <c r="L1734" s="83">
        <v>-5.0921296698484166</v>
      </c>
    </row>
    <row r="1735" spans="1:12" x14ac:dyDescent="0.25">
      <c r="A1735" s="83">
        <v>1733</v>
      </c>
      <c r="B1735" s="83">
        <v>116</v>
      </c>
      <c r="C1735" s="83">
        <v>6</v>
      </c>
      <c r="D1735" s="83">
        <v>2245.756981715434</v>
      </c>
      <c r="E1735" s="83">
        <v>88.05271745424929</v>
      </c>
      <c r="H1735" s="83">
        <v>-18.142917722843958</v>
      </c>
      <c r="I1735" s="83">
        <v>11.422986202902617</v>
      </c>
      <c r="J1735" s="83">
        <v>0</v>
      </c>
      <c r="K1735" s="83">
        <v>0</v>
      </c>
      <c r="L1735" s="83">
        <v>-4.8940586070902974</v>
      </c>
    </row>
    <row r="1736" spans="1:12" x14ac:dyDescent="0.25">
      <c r="A1736" s="83">
        <v>1734</v>
      </c>
      <c r="B1736" s="83">
        <v>114</v>
      </c>
      <c r="C1736" s="83">
        <v>6</v>
      </c>
      <c r="D1736" s="83">
        <v>2207.0370337548229</v>
      </c>
      <c r="E1736" s="83">
        <v>87.959814645237572</v>
      </c>
      <c r="H1736" s="83">
        <v>0</v>
      </c>
      <c r="I1736" s="83">
        <v>-6.7199315199413396</v>
      </c>
      <c r="J1736" s="83">
        <v>0.33663796213410119</v>
      </c>
      <c r="K1736" s="83">
        <v>1.0614194946088211</v>
      </c>
      <c r="L1736" s="83">
        <v>2.224344232329833</v>
      </c>
    </row>
    <row r="1737" spans="1:12" x14ac:dyDescent="0.25">
      <c r="A1737" s="83">
        <v>1735</v>
      </c>
      <c r="B1737" s="83">
        <v>112</v>
      </c>
      <c r="C1737" s="83">
        <v>6</v>
      </c>
      <c r="D1737" s="83">
        <v>2168.3170857942123</v>
      </c>
      <c r="E1737" s="83">
        <v>88.022788677119493</v>
      </c>
      <c r="H1737" s="83">
        <v>-0.84431287312102377</v>
      </c>
      <c r="I1737" s="83">
        <v>-5.8756186468203158</v>
      </c>
      <c r="J1737" s="83">
        <v>0.18793835802378037</v>
      </c>
      <c r="K1737" s="83">
        <v>0.59256964284897951</v>
      </c>
      <c r="L1737" s="83">
        <v>-0.80415660779913944</v>
      </c>
    </row>
    <row r="1738" spans="1:12" x14ac:dyDescent="0.25">
      <c r="A1738" s="83">
        <v>1736</v>
      </c>
      <c r="B1738" s="83">
        <v>109.95800781250064</v>
      </c>
      <c r="C1738" s="83">
        <v>6</v>
      </c>
      <c r="D1738" s="83">
        <v>2128.7841701762372</v>
      </c>
      <c r="E1738" s="83">
        <v>88.086502913837592</v>
      </c>
      <c r="H1738" s="83">
        <v>-8.4250250823750008</v>
      </c>
      <c r="I1738" s="83">
        <v>1.7050935624336612</v>
      </c>
      <c r="J1738" s="83">
        <v>0</v>
      </c>
      <c r="K1738" s="83">
        <v>0</v>
      </c>
      <c r="L1738" s="83">
        <v>-4.5566929814234616</v>
      </c>
    </row>
    <row r="1739" spans="1:12" x14ac:dyDescent="0.25">
      <c r="A1739" s="83">
        <v>1737</v>
      </c>
      <c r="B1739" s="83">
        <v>107</v>
      </c>
      <c r="C1739" s="83">
        <v>6</v>
      </c>
      <c r="D1739" s="83">
        <v>2071.5172158926848</v>
      </c>
      <c r="E1739" s="83">
        <v>88.107047504311808</v>
      </c>
      <c r="H1739" s="83">
        <v>-14.091584681477201</v>
      </c>
      <c r="I1739" s="83">
        <v>7.3716531615358614</v>
      </c>
      <c r="J1739" s="83">
        <v>0</v>
      </c>
      <c r="K1739" s="83">
        <v>0</v>
      </c>
      <c r="L1739" s="83">
        <v>-4.3963958218745489</v>
      </c>
    </row>
    <row r="1740" spans="1:12" x14ac:dyDescent="0.25">
      <c r="A1740" s="83">
        <v>1738</v>
      </c>
      <c r="B1740" s="83">
        <v>105</v>
      </c>
      <c r="C1740" s="83">
        <v>6</v>
      </c>
      <c r="D1740" s="83">
        <v>2032.7972679320737</v>
      </c>
      <c r="E1740" s="83">
        <v>88.127592094786024</v>
      </c>
      <c r="H1740" s="83">
        <v>-18.634533315879136</v>
      </c>
      <c r="I1740" s="83">
        <v>11.914601795937795</v>
      </c>
      <c r="J1740" s="83">
        <v>0.15440316626962183</v>
      </c>
      <c r="K1740" s="83">
        <v>0.48683318324811764</v>
      </c>
      <c r="L1740" s="83">
        <v>-1.1179049172475435</v>
      </c>
    </row>
    <row r="1741" spans="1:12" x14ac:dyDescent="0.25">
      <c r="A1741" s="83">
        <v>1739</v>
      </c>
      <c r="B1741" s="83">
        <v>103</v>
      </c>
      <c r="C1741" s="83">
        <v>6</v>
      </c>
      <c r="D1741" s="83">
        <v>1994.0773199714627</v>
      </c>
      <c r="E1741" s="83">
        <v>88.209465594733587</v>
      </c>
      <c r="H1741" s="83">
        <v>-19.145618900497624</v>
      </c>
      <c r="I1741" s="83">
        <v>12.425687380556283</v>
      </c>
      <c r="J1741" s="83">
        <v>0</v>
      </c>
      <c r="K1741" s="83">
        <v>0</v>
      </c>
      <c r="L1741" s="83">
        <v>-4.1845232835625206</v>
      </c>
    </row>
    <row r="1742" spans="1:12" x14ac:dyDescent="0.25">
      <c r="A1742" s="83">
        <v>1740</v>
      </c>
      <c r="B1742" s="83">
        <v>100.98059082031317</v>
      </c>
      <c r="C1742" s="83">
        <v>6</v>
      </c>
      <c r="D1742" s="83">
        <v>1954.9816107971358</v>
      </c>
      <c r="E1742" s="83">
        <v>88.340571938213969</v>
      </c>
      <c r="H1742" s="83">
        <v>-18.698938314498207</v>
      </c>
      <c r="I1742" s="83">
        <v>11.979006794556867</v>
      </c>
      <c r="J1742" s="83">
        <v>0</v>
      </c>
      <c r="K1742" s="83">
        <v>0</v>
      </c>
      <c r="L1742" s="83">
        <v>-3.6430727471081759</v>
      </c>
    </row>
    <row r="1743" spans="1:12" x14ac:dyDescent="0.25">
      <c r="A1743" s="83">
        <v>1741</v>
      </c>
      <c r="B1743" s="83">
        <v>99</v>
      </c>
      <c r="C1743" s="83">
        <v>6</v>
      </c>
      <c r="D1743" s="83">
        <v>1916.637424050241</v>
      </c>
      <c r="E1743" s="83">
        <v>88.391343629142753</v>
      </c>
      <c r="H1743" s="83">
        <v>-4.4748975186714581</v>
      </c>
      <c r="I1743" s="83">
        <v>-2.2450340012698815</v>
      </c>
      <c r="J1743" s="83">
        <v>0</v>
      </c>
      <c r="K1743" s="83">
        <v>0</v>
      </c>
      <c r="L1743" s="83">
        <v>-3.978081750123005</v>
      </c>
    </row>
    <row r="1744" spans="1:12" x14ac:dyDescent="0.25">
      <c r="A1744" s="83">
        <v>1742</v>
      </c>
      <c r="B1744" s="83">
        <v>97</v>
      </c>
      <c r="C1744" s="83">
        <v>6</v>
      </c>
      <c r="D1744" s="83">
        <v>1877.9174760896299</v>
      </c>
      <c r="E1744" s="83">
        <v>88.450891840892652</v>
      </c>
      <c r="H1744" s="83">
        <v>0</v>
      </c>
      <c r="I1744" s="83">
        <v>-6.7199315199413396</v>
      </c>
      <c r="J1744" s="83">
        <v>0.30141863851970629</v>
      </c>
      <c r="K1744" s="83">
        <v>0.95037296725263398</v>
      </c>
      <c r="L1744" s="83">
        <v>2.3960130800936548</v>
      </c>
    </row>
    <row r="1745" spans="1:12" x14ac:dyDescent="0.25">
      <c r="A1745" s="83">
        <v>1743</v>
      </c>
      <c r="B1745" s="83">
        <v>95.996459960938182</v>
      </c>
      <c r="C1745" s="83">
        <v>6</v>
      </c>
      <c r="D1745" s="83">
        <v>1858.4889670451985</v>
      </c>
      <c r="E1745" s="83">
        <v>88.533348951823754</v>
      </c>
      <c r="H1745" s="83">
        <v>0</v>
      </c>
      <c r="I1745" s="83">
        <v>-6.7199315199413396</v>
      </c>
      <c r="J1745" s="83">
        <v>0.19899962660405682</v>
      </c>
      <c r="K1745" s="83">
        <v>0.62744582268259119</v>
      </c>
      <c r="L1745" s="83">
        <v>0.30144320712544254</v>
      </c>
    </row>
    <row r="1746" spans="1:12" x14ac:dyDescent="0.25">
      <c r="A1746" s="83">
        <v>1744</v>
      </c>
      <c r="B1746" s="83">
        <v>94.001342773438182</v>
      </c>
      <c r="C1746" s="83">
        <v>6</v>
      </c>
      <c r="D1746" s="83">
        <v>1819.8635502075383</v>
      </c>
      <c r="E1746" s="83">
        <v>88.660308719553797</v>
      </c>
      <c r="H1746" s="83">
        <v>-15.92918839502793</v>
      </c>
      <c r="I1746" s="83">
        <v>9.2092568750865915</v>
      </c>
      <c r="J1746" s="83">
        <v>0</v>
      </c>
      <c r="K1746" s="83">
        <v>0</v>
      </c>
      <c r="L1746" s="83">
        <v>-1.9054702235904761</v>
      </c>
    </row>
    <row r="1747" spans="1:12" x14ac:dyDescent="0.25">
      <c r="A1747" s="83">
        <v>1745</v>
      </c>
      <c r="B1747" s="83">
        <v>93</v>
      </c>
      <c r="C1747" s="83">
        <v>6</v>
      </c>
      <c r="D1747" s="83">
        <v>1800.4775801684084</v>
      </c>
      <c r="E1747" s="83">
        <v>88.793988799314818</v>
      </c>
      <c r="H1747" s="83">
        <v>-2.6774892262763808</v>
      </c>
      <c r="I1747" s="83">
        <v>-4.0424422936649584</v>
      </c>
      <c r="J1747" s="83">
        <v>0.55788570543480598</v>
      </c>
      <c r="K1747" s="83">
        <v>1.7590136292359433</v>
      </c>
      <c r="L1747" s="83">
        <v>7.8216056659475282</v>
      </c>
    </row>
    <row r="1748" spans="1:12" x14ac:dyDescent="0.25">
      <c r="A1748" s="83">
        <v>1746</v>
      </c>
      <c r="B1748" s="83">
        <v>92.015625007813384</v>
      </c>
      <c r="C1748" s="83">
        <v>6</v>
      </c>
      <c r="D1748" s="83">
        <v>1781.420105932812</v>
      </c>
      <c r="E1748" s="83">
        <v>88.906093488251798</v>
      </c>
      <c r="H1748" s="83">
        <v>0</v>
      </c>
      <c r="I1748" s="83">
        <v>-6.7199315199413396</v>
      </c>
      <c r="J1748" s="83">
        <v>0.42809329468415341</v>
      </c>
      <c r="K1748" s="83">
        <v>1.3497781581391357</v>
      </c>
      <c r="L1748" s="83">
        <v>5.2329070901820591</v>
      </c>
    </row>
    <row r="1749" spans="1:12" x14ac:dyDescent="0.25">
      <c r="A1749" s="83">
        <v>1747</v>
      </c>
      <c r="B1749" s="83">
        <v>91</v>
      </c>
      <c r="C1749" s="83">
        <v>6</v>
      </c>
      <c r="D1749" s="83">
        <v>1761.7576322077973</v>
      </c>
      <c r="E1749" s="83">
        <v>89.0014511528817</v>
      </c>
      <c r="H1749" s="83">
        <v>0</v>
      </c>
      <c r="I1749" s="83">
        <v>-6.7199315199413396</v>
      </c>
      <c r="J1749" s="83">
        <v>0.29975433131967094</v>
      </c>
      <c r="K1749" s="83">
        <v>0.94512540665092248</v>
      </c>
      <c r="L1749" s="83">
        <v>2.6411797615109958</v>
      </c>
    </row>
    <row r="1750" spans="1:12" x14ac:dyDescent="0.25">
      <c r="A1750" s="83">
        <v>1748</v>
      </c>
      <c r="B1750" s="83">
        <v>90</v>
      </c>
      <c r="C1750" s="83">
        <v>6</v>
      </c>
      <c r="D1750" s="83">
        <v>1742.397658227492</v>
      </c>
      <c r="E1750" s="83">
        <v>89.028048758375476</v>
      </c>
      <c r="H1750" s="83">
        <v>-0.93151858129982235</v>
      </c>
      <c r="I1750" s="83">
        <v>-5.7884129386415175</v>
      </c>
      <c r="J1750" s="83">
        <v>0.81553131052906169</v>
      </c>
      <c r="K1750" s="83">
        <v>2.5713702220981314</v>
      </c>
      <c r="L1750" s="83">
        <v>13.005915228978834</v>
      </c>
    </row>
    <row r="1751" spans="1:12" x14ac:dyDescent="0.25">
      <c r="A1751" s="83">
        <v>1749</v>
      </c>
      <c r="B1751" s="83">
        <v>90</v>
      </c>
      <c r="C1751" s="83">
        <v>6</v>
      </c>
      <c r="D1751" s="83">
        <v>1742.397658227492</v>
      </c>
      <c r="E1751" s="83">
        <v>89.089265590534922</v>
      </c>
      <c r="H1751" s="83">
        <v>-0.93151858129982235</v>
      </c>
      <c r="I1751" s="83">
        <v>-5.7884129386415175</v>
      </c>
      <c r="J1751" s="83">
        <v>0.67023142855817464</v>
      </c>
      <c r="K1751" s="83">
        <v>2.1132396942439247</v>
      </c>
      <c r="L1751" s="83">
        <v>10.166075749929725</v>
      </c>
    </row>
    <row r="1752" spans="1:12" x14ac:dyDescent="0.25">
      <c r="A1752" s="83">
        <v>1750</v>
      </c>
      <c r="B1752" s="83">
        <v>89</v>
      </c>
      <c r="C1752" s="83">
        <v>6</v>
      </c>
      <c r="D1752" s="83">
        <v>1723.0376842471865</v>
      </c>
      <c r="E1752" s="83">
        <v>89.000987272131638</v>
      </c>
      <c r="H1752" s="83">
        <v>-0.93151858129982235</v>
      </c>
      <c r="I1752" s="83">
        <v>-5.7884129386415175</v>
      </c>
      <c r="J1752" s="83">
        <v>0.68828617841343065</v>
      </c>
      <c r="K1752" s="83">
        <v>2.1701663205375468</v>
      </c>
      <c r="L1752" s="83">
        <v>10.552863015744094</v>
      </c>
    </row>
    <row r="1753" spans="1:12" x14ac:dyDescent="0.25">
      <c r="A1753" s="83">
        <v>1751</v>
      </c>
      <c r="B1753" s="83">
        <v>89</v>
      </c>
      <c r="C1753" s="83">
        <v>6</v>
      </c>
      <c r="D1753" s="83">
        <v>1723.0376842471865</v>
      </c>
      <c r="E1753" s="83">
        <v>89.064245283282389</v>
      </c>
      <c r="H1753" s="83">
        <v>-0.93151858129982235</v>
      </c>
      <c r="I1753" s="83">
        <v>-5.7884129386415175</v>
      </c>
      <c r="J1753" s="83">
        <v>0.68148449492355323</v>
      </c>
      <c r="K1753" s="83">
        <v>2.1487206124939635</v>
      </c>
      <c r="L1753" s="83">
        <v>10.419200926655579</v>
      </c>
    </row>
    <row r="1754" spans="1:12" x14ac:dyDescent="0.25">
      <c r="A1754" s="83">
        <v>1752</v>
      </c>
      <c r="B1754" s="83">
        <v>88</v>
      </c>
      <c r="C1754" s="83">
        <v>6</v>
      </c>
      <c r="D1754" s="83">
        <v>1703.6777102668809</v>
      </c>
      <c r="E1754" s="83">
        <v>88.991096189347175</v>
      </c>
      <c r="H1754" s="83">
        <v>-0.93151858129982235</v>
      </c>
      <c r="I1754" s="83">
        <v>-5.7884129386415175</v>
      </c>
      <c r="J1754" s="83">
        <v>0.6521450501566155</v>
      </c>
      <c r="K1754" s="83">
        <v>2.0562133431438085</v>
      </c>
      <c r="L1754" s="83">
        <v>9.8728118206137641</v>
      </c>
    </row>
    <row r="1755" spans="1:12" x14ac:dyDescent="0.25">
      <c r="A1755" s="83">
        <v>1753</v>
      </c>
      <c r="B1755" s="83">
        <v>88</v>
      </c>
      <c r="C1755" s="83">
        <v>6</v>
      </c>
      <c r="D1755" s="83">
        <v>1703.6777102668809</v>
      </c>
      <c r="E1755" s="83">
        <v>89.083190156673865</v>
      </c>
      <c r="H1755" s="83">
        <v>-0.93151858129982235</v>
      </c>
      <c r="I1755" s="83">
        <v>-5.7884129386415175</v>
      </c>
      <c r="J1755" s="83">
        <v>0.69933060102178146</v>
      </c>
      <c r="K1755" s="83">
        <v>2.2049893850216771</v>
      </c>
      <c r="L1755" s="83">
        <v>10.799300005603298</v>
      </c>
    </row>
    <row r="1756" spans="1:12" x14ac:dyDescent="0.25">
      <c r="A1756" s="83">
        <v>1754</v>
      </c>
      <c r="B1756" s="83">
        <v>87</v>
      </c>
      <c r="C1756" s="83">
        <v>6</v>
      </c>
      <c r="D1756" s="83">
        <v>1684.3177362865754</v>
      </c>
      <c r="E1756" s="83">
        <v>89.038877018914604</v>
      </c>
      <c r="H1756" s="83">
        <v>-14.962380440953625</v>
      </c>
      <c r="I1756" s="83">
        <v>8.2424489210122864</v>
      </c>
      <c r="J1756" s="83">
        <v>0.51965215608189963</v>
      </c>
      <c r="K1756" s="83">
        <v>1.6384632481262296</v>
      </c>
      <c r="L1756" s="83">
        <v>7.2764359463970631</v>
      </c>
    </row>
    <row r="1757" spans="1:12" x14ac:dyDescent="0.25">
      <c r="A1757" s="83">
        <v>1755</v>
      </c>
      <c r="B1757" s="83">
        <v>87</v>
      </c>
      <c r="C1757" s="83">
        <v>6</v>
      </c>
      <c r="D1757" s="83">
        <v>1684.3177362865754</v>
      </c>
      <c r="E1757" s="83">
        <v>88.97885222285116</v>
      </c>
      <c r="H1757" s="83">
        <v>-1.4265615345417424</v>
      </c>
      <c r="I1757" s="83">
        <v>-5.2933699853995968</v>
      </c>
      <c r="J1757" s="83">
        <v>1.1816477970274499</v>
      </c>
      <c r="K1757" s="83">
        <v>3.7257355040275497</v>
      </c>
      <c r="L1757" s="83">
        <v>19.947624731490599</v>
      </c>
    </row>
    <row r="1758" spans="1:12" x14ac:dyDescent="0.25">
      <c r="A1758" s="83">
        <v>1756</v>
      </c>
      <c r="B1758" s="83">
        <v>87</v>
      </c>
      <c r="C1758" s="83">
        <v>6</v>
      </c>
      <c r="D1758" s="83">
        <v>1684.3177362865754</v>
      </c>
      <c r="E1758" s="83">
        <v>89.086202595538197</v>
      </c>
      <c r="H1758" s="83">
        <v>-6.1176416909022038</v>
      </c>
      <c r="I1758" s="83">
        <v>-0.60228982903913586</v>
      </c>
      <c r="J1758" s="83">
        <v>0.51880233791094721</v>
      </c>
      <c r="K1758" s="83">
        <v>1.6357837714332166</v>
      </c>
      <c r="L1758" s="83">
        <v>7.2594393873734218</v>
      </c>
    </row>
    <row r="1759" spans="1:12" x14ac:dyDescent="0.25">
      <c r="A1759" s="83">
        <v>1757</v>
      </c>
      <c r="B1759" s="83">
        <v>86</v>
      </c>
      <c r="C1759" s="83">
        <v>6</v>
      </c>
      <c r="D1759" s="83">
        <v>1664.9577623062698</v>
      </c>
      <c r="E1759" s="83">
        <v>89.026177799474752</v>
      </c>
      <c r="H1759" s="83">
        <v>-0.93151858129982235</v>
      </c>
      <c r="I1759" s="83">
        <v>-5.7884129386415175</v>
      </c>
      <c r="J1759" s="83">
        <v>0.62736648270075956</v>
      </c>
      <c r="K1759" s="83">
        <v>1.9780865199554949</v>
      </c>
      <c r="L1759" s="83">
        <v>9.4462947538552697</v>
      </c>
    </row>
    <row r="1760" spans="1:12" x14ac:dyDescent="0.25">
      <c r="A1760" s="83">
        <v>1758</v>
      </c>
      <c r="B1760" s="83">
        <v>86</v>
      </c>
      <c r="C1760" s="83">
        <v>6</v>
      </c>
      <c r="D1760" s="83">
        <v>1664.9577623062698</v>
      </c>
      <c r="E1760" s="83">
        <v>89.126869374458693</v>
      </c>
      <c r="H1760" s="83">
        <v>-0.93151858129982235</v>
      </c>
      <c r="I1760" s="83">
        <v>-5.7884129386415175</v>
      </c>
      <c r="J1760" s="83">
        <v>0.74238383950282916</v>
      </c>
      <c r="K1760" s="83">
        <v>2.3407362459524204</v>
      </c>
      <c r="L1760" s="83">
        <v>11.692444554233342</v>
      </c>
    </row>
    <row r="1761" spans="1:12" x14ac:dyDescent="0.25">
      <c r="A1761" s="83">
        <v>1759</v>
      </c>
      <c r="B1761" s="83">
        <v>85</v>
      </c>
      <c r="C1761" s="83">
        <v>6</v>
      </c>
      <c r="D1761" s="83">
        <v>1645.5977883259643</v>
      </c>
      <c r="E1761" s="83">
        <v>89.076639749630047</v>
      </c>
      <c r="H1761" s="83">
        <v>-0.46498525692234816</v>
      </c>
      <c r="I1761" s="83">
        <v>-6.2549462630189918</v>
      </c>
      <c r="J1761" s="83">
        <v>0.16712089022075002</v>
      </c>
      <c r="K1761" s="83">
        <v>0.52693216686602484</v>
      </c>
      <c r="L1761" s="83">
        <v>0.15656947723323247</v>
      </c>
    </row>
    <row r="1762" spans="1:12" x14ac:dyDescent="0.25">
      <c r="A1762" s="83">
        <v>1760</v>
      </c>
      <c r="B1762" s="83">
        <v>84.086181640625568</v>
      </c>
      <c r="C1762" s="83">
        <v>6</v>
      </c>
      <c r="D1762" s="83">
        <v>1627.90628866575</v>
      </c>
      <c r="E1762" s="83">
        <v>89.02926406371229</v>
      </c>
      <c r="H1762" s="83">
        <v>-0.93151858129982235</v>
      </c>
      <c r="I1762" s="83">
        <v>-5.7884129386415175</v>
      </c>
      <c r="J1762" s="83">
        <v>0.72457067515632567</v>
      </c>
      <c r="K1762" s="83">
        <v>2.2845713387678948</v>
      </c>
      <c r="L1762" s="83">
        <v>11.395108586502309</v>
      </c>
    </row>
    <row r="1763" spans="1:12" x14ac:dyDescent="0.25">
      <c r="A1763" s="83">
        <v>1761</v>
      </c>
      <c r="B1763" s="83">
        <v>84</v>
      </c>
      <c r="C1763" s="83">
        <v>6</v>
      </c>
      <c r="D1763" s="83">
        <v>1626.237814345659</v>
      </c>
      <c r="E1763" s="83">
        <v>89.115441543969595</v>
      </c>
      <c r="H1763" s="83">
        <v>0</v>
      </c>
      <c r="I1763" s="83">
        <v>-6.7199315199413396</v>
      </c>
      <c r="J1763" s="83">
        <v>0.5159104392356374</v>
      </c>
      <c r="K1763" s="83">
        <v>1.6266656149099648</v>
      </c>
      <c r="L1763" s="83">
        <v>7.3042932643957084</v>
      </c>
    </row>
    <row r="1764" spans="1:12" x14ac:dyDescent="0.25">
      <c r="A1764" s="83">
        <v>1762</v>
      </c>
      <c r="B1764" s="83">
        <v>83</v>
      </c>
      <c r="C1764" s="83">
        <v>6</v>
      </c>
      <c r="D1764" s="83">
        <v>1606.8778403653537</v>
      </c>
      <c r="E1764" s="83">
        <v>89.051811897114263</v>
      </c>
      <c r="H1764" s="83">
        <v>-0.93151858129982235</v>
      </c>
      <c r="I1764" s="83">
        <v>-5.7884129386415175</v>
      </c>
      <c r="J1764" s="83">
        <v>0.57654750741032157</v>
      </c>
      <c r="K1764" s="83">
        <v>1.8178542908647439</v>
      </c>
      <c r="L1764" s="83">
        <v>8.5359805025382318</v>
      </c>
    </row>
    <row r="1765" spans="1:12" x14ac:dyDescent="0.25">
      <c r="A1765" s="83">
        <v>1763</v>
      </c>
      <c r="B1765" s="83">
        <v>83</v>
      </c>
      <c r="C1765" s="83">
        <v>6</v>
      </c>
      <c r="D1765" s="83">
        <v>1606.8778403653537</v>
      </c>
      <c r="E1765" s="83">
        <v>88.995319937197735</v>
      </c>
      <c r="H1765" s="83">
        <v>-2.4468131800673976</v>
      </c>
      <c r="I1765" s="83">
        <v>-4.2731183398739425</v>
      </c>
      <c r="J1765" s="83">
        <v>0.62369236437314746</v>
      </c>
      <c r="K1765" s="83">
        <v>1.9665020248685339</v>
      </c>
      <c r="L1765" s="83">
        <v>9.4612750055208537</v>
      </c>
    </row>
    <row r="1766" spans="1:12" x14ac:dyDescent="0.25">
      <c r="A1766" s="83">
        <v>1764</v>
      </c>
      <c r="B1766" s="83">
        <v>82</v>
      </c>
      <c r="C1766" s="83">
        <v>6</v>
      </c>
      <c r="D1766" s="83">
        <v>1587.5178663850481</v>
      </c>
      <c r="E1766" s="83">
        <v>89.075235082367158</v>
      </c>
      <c r="H1766" s="83">
        <v>0</v>
      </c>
      <c r="I1766" s="83">
        <v>-6.7199315199413396</v>
      </c>
      <c r="J1766" s="83">
        <v>0.35157486750242162</v>
      </c>
      <c r="K1766" s="83">
        <v>1.1085155572351353</v>
      </c>
      <c r="L1766" s="83">
        <v>4.0755436844283288</v>
      </c>
    </row>
    <row r="1767" spans="1:12" x14ac:dyDescent="0.25">
      <c r="A1767" s="83">
        <v>1765</v>
      </c>
      <c r="B1767" s="83">
        <v>81.60632324218804</v>
      </c>
      <c r="C1767" s="83">
        <v>6</v>
      </c>
      <c r="D1767" s="83">
        <v>1579.8962945971573</v>
      </c>
      <c r="E1767" s="83">
        <v>89.007941818588094</v>
      </c>
      <c r="H1767" s="83">
        <v>-2.4468131800673976</v>
      </c>
      <c r="I1767" s="83">
        <v>-4.2731183398739425</v>
      </c>
      <c r="J1767" s="83">
        <v>0.64933587252486669</v>
      </c>
      <c r="K1767" s="83">
        <v>2.0473560060709048</v>
      </c>
      <c r="L1767" s="83">
        <v>9.9982886616774334</v>
      </c>
    </row>
    <row r="1768" spans="1:12" x14ac:dyDescent="0.25">
      <c r="A1768" s="83">
        <v>1766</v>
      </c>
      <c r="B1768" s="83">
        <v>81</v>
      </c>
      <c r="C1768" s="83">
        <v>6</v>
      </c>
      <c r="D1768" s="83">
        <v>1568.1578924047426</v>
      </c>
      <c r="E1768" s="83">
        <v>89.096388971852718</v>
      </c>
      <c r="H1768" s="83">
        <v>0</v>
      </c>
      <c r="I1768" s="83">
        <v>-6.7199315199413396</v>
      </c>
      <c r="J1768" s="83">
        <v>0.34819192826300654</v>
      </c>
      <c r="K1768" s="83">
        <v>1.0978491498132597</v>
      </c>
      <c r="L1768" s="83">
        <v>4.0446938615342498</v>
      </c>
    </row>
    <row r="1769" spans="1:12" x14ac:dyDescent="0.25">
      <c r="A1769" s="83">
        <v>1767</v>
      </c>
      <c r="B1769" s="83">
        <v>80</v>
      </c>
      <c r="C1769" s="83">
        <v>6</v>
      </c>
      <c r="D1769" s="83">
        <v>1548.7979184244371</v>
      </c>
      <c r="E1769" s="83">
        <v>89.029095708073655</v>
      </c>
      <c r="H1769" s="83">
        <v>0</v>
      </c>
      <c r="I1769" s="83">
        <v>-6.7199315199413396</v>
      </c>
      <c r="J1769" s="83">
        <v>0.18162010446107982</v>
      </c>
      <c r="K1769" s="83">
        <v>0.57264818936578465</v>
      </c>
      <c r="L1769" s="83">
        <v>0.67750636462447</v>
      </c>
    </row>
    <row r="1770" spans="1:12" x14ac:dyDescent="0.25">
      <c r="A1770" s="83">
        <v>1768</v>
      </c>
      <c r="B1770" s="83">
        <v>78.626464843750512</v>
      </c>
      <c r="C1770" s="83">
        <v>6</v>
      </c>
      <c r="D1770" s="83">
        <v>1522.2063135384124</v>
      </c>
      <c r="E1770" s="83">
        <v>89.087741084574134</v>
      </c>
      <c r="H1770" s="83">
        <v>-26.764166908293728</v>
      </c>
      <c r="I1770" s="83">
        <v>20.044235388352387</v>
      </c>
      <c r="J1770" s="83">
        <v>0</v>
      </c>
      <c r="K1770" s="83">
        <v>0</v>
      </c>
      <c r="L1770" s="83">
        <v>-3.0031352297540508</v>
      </c>
    </row>
    <row r="1771" spans="1:12" x14ac:dyDescent="0.25">
      <c r="A1771" s="83">
        <v>1769</v>
      </c>
      <c r="B1771" s="83">
        <v>76</v>
      </c>
      <c r="C1771" s="83">
        <v>6</v>
      </c>
      <c r="D1771" s="83">
        <v>1471.3580225032154</v>
      </c>
      <c r="E1771" s="83">
        <v>88.888467767684531</v>
      </c>
      <c r="H1771" s="83">
        <v>-12.225326600214355</v>
      </c>
      <c r="I1771" s="83">
        <v>5.5053950802730158</v>
      </c>
      <c r="J1771" s="83">
        <v>0</v>
      </c>
      <c r="K1771" s="83">
        <v>0</v>
      </c>
      <c r="L1771" s="83">
        <v>-2.8858647187661561</v>
      </c>
    </row>
    <row r="1772" spans="1:12" x14ac:dyDescent="0.25">
      <c r="A1772" s="83">
        <v>1770</v>
      </c>
      <c r="B1772" s="83">
        <v>72.131347656250497</v>
      </c>
      <c r="C1772" s="83">
        <v>6</v>
      </c>
      <c r="D1772" s="83">
        <v>1396.4610137893774</v>
      </c>
      <c r="E1772" s="83">
        <v>88.864102061381374</v>
      </c>
      <c r="H1772" s="83">
        <v>-19.9151734099134</v>
      </c>
      <c r="I1772" s="83">
        <v>13.19524188997206</v>
      </c>
      <c r="J1772" s="83">
        <v>0</v>
      </c>
      <c r="K1772" s="83">
        <v>0</v>
      </c>
      <c r="L1772" s="83">
        <v>-2.7162606184009861</v>
      </c>
    </row>
    <row r="1773" spans="1:12" x14ac:dyDescent="0.25">
      <c r="A1773" s="83">
        <v>1771</v>
      </c>
      <c r="B1773" s="83">
        <v>70.636840820312997</v>
      </c>
      <c r="C1773" s="83">
        <v>6</v>
      </c>
      <c r="D1773" s="83">
        <v>1367.5274003322386</v>
      </c>
      <c r="E1773" s="83">
        <v>88.946482026125338</v>
      </c>
      <c r="H1773" s="83">
        <v>-32.855831018935817</v>
      </c>
      <c r="I1773" s="83">
        <v>26.135899498994476</v>
      </c>
      <c r="J1773" s="83">
        <v>0</v>
      </c>
      <c r="K1773" s="83">
        <v>0</v>
      </c>
      <c r="L1773" s="83">
        <v>-2.6517036255757587</v>
      </c>
    </row>
    <row r="1774" spans="1:12" x14ac:dyDescent="0.25">
      <c r="A1774" s="83">
        <v>1772</v>
      </c>
      <c r="B1774" s="83">
        <v>67</v>
      </c>
      <c r="C1774" s="83">
        <v>5</v>
      </c>
      <c r="D1774" s="83">
        <v>1544.7100860806227</v>
      </c>
      <c r="E1774" s="83">
        <v>88.982759307524276</v>
      </c>
      <c r="H1774" s="83">
        <v>-9.0568520298081499</v>
      </c>
      <c r="I1774" s="83">
        <v>2.3369205098668102</v>
      </c>
      <c r="J1774" s="83">
        <v>0</v>
      </c>
      <c r="K1774" s="83">
        <v>0</v>
      </c>
      <c r="L1774" s="83">
        <v>-3.0556023237027214</v>
      </c>
    </row>
    <row r="1775" spans="1:12" x14ac:dyDescent="0.25">
      <c r="A1775" s="83">
        <v>1773</v>
      </c>
      <c r="B1775" s="83">
        <v>64.146606445312983</v>
      </c>
      <c r="C1775" s="83">
        <v>5</v>
      </c>
      <c r="D1775" s="83">
        <v>1478.9240293122275</v>
      </c>
      <c r="E1775" s="83">
        <v>88.970451099245039</v>
      </c>
      <c r="H1775" s="83">
        <v>-17.565671772564993</v>
      </c>
      <c r="I1775" s="83">
        <v>10.845740252623653</v>
      </c>
      <c r="J1775" s="83">
        <v>0</v>
      </c>
      <c r="K1775" s="83">
        <v>0</v>
      </c>
      <c r="L1775" s="83">
        <v>-2.9032032037490323</v>
      </c>
    </row>
    <row r="1776" spans="1:12" x14ac:dyDescent="0.25">
      <c r="A1776" s="83">
        <v>1774</v>
      </c>
      <c r="B1776" s="83">
        <v>61</v>
      </c>
      <c r="C1776" s="83">
        <v>5</v>
      </c>
      <c r="D1776" s="83">
        <v>1406.3778395659401</v>
      </c>
      <c r="E1776" s="83">
        <v>88.973261976047127</v>
      </c>
      <c r="H1776" s="83">
        <v>-16.86557569638887</v>
      </c>
      <c r="I1776" s="83">
        <v>10.145644176447529</v>
      </c>
      <c r="J1776" s="83">
        <v>0</v>
      </c>
      <c r="K1776" s="83">
        <v>0</v>
      </c>
      <c r="L1776" s="83">
        <v>-2.7385087665272851</v>
      </c>
    </row>
    <row r="1777" spans="1:12" x14ac:dyDescent="0.25">
      <c r="A1777" s="83">
        <v>1775</v>
      </c>
      <c r="B1777" s="83">
        <v>58</v>
      </c>
      <c r="C1777" s="83">
        <v>5</v>
      </c>
      <c r="D1777" s="83">
        <v>1337.2117163085986</v>
      </c>
      <c r="E1777" s="83">
        <v>89.021578742877864</v>
      </c>
      <c r="H1777" s="83">
        <v>-17.565671772564993</v>
      </c>
      <c r="I1777" s="83">
        <v>10.845740252623653</v>
      </c>
      <c r="J1777" s="83">
        <v>0</v>
      </c>
      <c r="K1777" s="83">
        <v>0</v>
      </c>
      <c r="L1777" s="83">
        <v>-2.5846205370036839</v>
      </c>
    </row>
    <row r="1778" spans="1:12" x14ac:dyDescent="0.25">
      <c r="A1778" s="83">
        <v>1776</v>
      </c>
      <c r="B1778" s="83">
        <v>55.161865234375462</v>
      </c>
      <c r="C1778" s="83">
        <v>4</v>
      </c>
      <c r="D1778" s="83">
        <v>1567.6235600227053</v>
      </c>
      <c r="E1778" s="83">
        <v>89.075011730765766</v>
      </c>
      <c r="H1778" s="83">
        <v>-19.011272980669396</v>
      </c>
      <c r="I1778" s="83">
        <v>12.291341460728056</v>
      </c>
      <c r="J1778" s="83">
        <v>0</v>
      </c>
      <c r="K1778" s="83">
        <v>0</v>
      </c>
      <c r="L1778" s="83">
        <v>-3.1093896979475057</v>
      </c>
    </row>
    <row r="1779" spans="1:12" x14ac:dyDescent="0.25">
      <c r="A1779" s="83">
        <v>1777</v>
      </c>
      <c r="B1779" s="83">
        <v>52.167358398437955</v>
      </c>
      <c r="C1779" s="83">
        <v>4</v>
      </c>
      <c r="D1779" s="83">
        <v>1482.5238367497632</v>
      </c>
      <c r="E1779" s="83">
        <v>88.986745908932377</v>
      </c>
      <c r="H1779" s="83">
        <v>-42.185006307935012</v>
      </c>
      <c r="I1779" s="83">
        <v>35.465074787993672</v>
      </c>
      <c r="J1779" s="83">
        <v>0</v>
      </c>
      <c r="K1779" s="83">
        <v>0</v>
      </c>
      <c r="L1779" s="83">
        <v>-2.9114661156476744</v>
      </c>
    </row>
    <row r="1780" spans="1:12" x14ac:dyDescent="0.25">
      <c r="A1780" s="83">
        <v>1778</v>
      </c>
      <c r="B1780" s="83">
        <v>50.676513671875441</v>
      </c>
      <c r="C1780" s="83">
        <v>4</v>
      </c>
      <c r="D1780" s="83">
        <v>1440.1561012178872</v>
      </c>
      <c r="E1780" s="83">
        <v>88.97946277638701</v>
      </c>
      <c r="H1780" s="83">
        <v>-17.778016780864657</v>
      </c>
      <c r="I1780" s="83">
        <v>11.058085260923317</v>
      </c>
      <c r="J1780" s="83">
        <v>0</v>
      </c>
      <c r="K1780" s="83">
        <v>0</v>
      </c>
      <c r="L1780" s="83">
        <v>-2.8147634667652053</v>
      </c>
    </row>
    <row r="1781" spans="1:12" x14ac:dyDescent="0.25">
      <c r="A1781" s="83">
        <v>1779</v>
      </c>
      <c r="B1781" s="83">
        <v>48.181396484375433</v>
      </c>
      <c r="C1781" s="83">
        <v>4</v>
      </c>
      <c r="D1781" s="83">
        <v>1369.2483378287495</v>
      </c>
      <c r="E1781" s="83">
        <v>88.999038781687489</v>
      </c>
      <c r="H1781" s="83">
        <v>-10.959610942250075</v>
      </c>
      <c r="I1781" s="83">
        <v>4.2396794223087353</v>
      </c>
      <c r="J1781" s="83">
        <v>0</v>
      </c>
      <c r="K1781" s="83">
        <v>0</v>
      </c>
      <c r="L1781" s="83">
        <v>-2.6555287484564851</v>
      </c>
    </row>
    <row r="1782" spans="1:12" x14ac:dyDescent="0.25">
      <c r="A1782" s="83">
        <v>1780</v>
      </c>
      <c r="B1782" s="83">
        <v>43.186279296875426</v>
      </c>
      <c r="C1782" s="83">
        <v>3</v>
      </c>
      <c r="D1782" s="83">
        <v>1665.1089562146747</v>
      </c>
      <c r="E1782" s="83">
        <v>89.047860437364406</v>
      </c>
      <c r="H1782" s="83">
        <v>-16.714550069825851</v>
      </c>
      <c r="I1782" s="83">
        <v>9.9946185498845104</v>
      </c>
      <c r="J1782" s="83">
        <v>0</v>
      </c>
      <c r="K1782" s="83">
        <v>0</v>
      </c>
      <c r="L1782" s="83">
        <v>-3.342472517722586</v>
      </c>
    </row>
    <row r="1783" spans="1:12" x14ac:dyDescent="0.25">
      <c r="A1783" s="83">
        <v>1781</v>
      </c>
      <c r="B1783" s="83">
        <v>40.381103515625846</v>
      </c>
      <c r="C1783" s="83">
        <v>3</v>
      </c>
      <c r="D1783" s="83">
        <v>1556.951379475872</v>
      </c>
      <c r="E1783" s="83">
        <v>88.965493062415106</v>
      </c>
      <c r="H1783" s="83">
        <v>-4.1894567858820579</v>
      </c>
      <c r="I1783" s="83">
        <v>-2.5304747340592817</v>
      </c>
      <c r="J1783" s="83">
        <v>0</v>
      </c>
      <c r="K1783" s="83">
        <v>0</v>
      </c>
      <c r="L1783" s="83">
        <v>-3.0842915153310502</v>
      </c>
    </row>
    <row r="1784" spans="1:12" x14ac:dyDescent="0.25">
      <c r="A1784" s="83">
        <v>1782</v>
      </c>
      <c r="B1784" s="83">
        <v>37.196655273437912</v>
      </c>
      <c r="C1784" s="83">
        <v>3</v>
      </c>
      <c r="D1784" s="83">
        <v>1434.1704088759611</v>
      </c>
      <c r="E1784" s="83">
        <v>88.993669310947084</v>
      </c>
      <c r="H1784" s="83">
        <v>-15.971303303914947</v>
      </c>
      <c r="I1784" s="83">
        <v>9.2513717839736067</v>
      </c>
      <c r="J1784" s="83">
        <v>0</v>
      </c>
      <c r="K1784" s="83">
        <v>0</v>
      </c>
      <c r="L1784" s="83">
        <v>-2.801196814300968</v>
      </c>
    </row>
    <row r="1785" spans="1:12" x14ac:dyDescent="0.25">
      <c r="A1785" s="83">
        <v>1783</v>
      </c>
      <c r="B1785" s="83">
        <v>34</v>
      </c>
      <c r="C1785" s="83">
        <v>3</v>
      </c>
      <c r="D1785" s="83">
        <v>1310.9187786731841</v>
      </c>
      <c r="E1785" s="83">
        <v>88.910213285727252</v>
      </c>
      <c r="H1785" s="83">
        <v>-15.971303303914947</v>
      </c>
      <c r="I1785" s="83">
        <v>9.2513717839736067</v>
      </c>
      <c r="J1785" s="83">
        <v>0</v>
      </c>
      <c r="K1785" s="83">
        <v>0</v>
      </c>
      <c r="L1785" s="83">
        <v>-2.5268914674694507</v>
      </c>
    </row>
    <row r="1786" spans="1:12" x14ac:dyDescent="0.25">
      <c r="A1786" s="83">
        <v>1784</v>
      </c>
      <c r="B1786" s="83">
        <v>30.706420898437901</v>
      </c>
      <c r="C1786" s="83">
        <v>3</v>
      </c>
      <c r="D1786" s="83">
        <v>1183.9301112236749</v>
      </c>
      <c r="E1786" s="83">
        <v>88.944171884034191</v>
      </c>
      <c r="H1786" s="83">
        <v>-19.907179280780191</v>
      </c>
      <c r="I1786" s="83">
        <v>13.187247760838851</v>
      </c>
      <c r="J1786" s="83">
        <v>0</v>
      </c>
      <c r="K1786" s="83">
        <v>0</v>
      </c>
      <c r="L1786" s="83">
        <v>-2.253719772299799</v>
      </c>
    </row>
    <row r="1787" spans="1:12" x14ac:dyDescent="0.25">
      <c r="A1787" s="83">
        <v>1785</v>
      </c>
      <c r="B1787" s="83">
        <v>28.206420898437901</v>
      </c>
      <c r="C1787" s="83">
        <v>2</v>
      </c>
      <c r="D1787" s="83">
        <v>1737.8486193931301</v>
      </c>
      <c r="E1787" s="83">
        <v>88.958808257015704</v>
      </c>
      <c r="H1787" s="83">
        <v>-14.933133367206104</v>
      </c>
      <c r="I1787" s="83">
        <v>8.213201847264763</v>
      </c>
      <c r="J1787" s="83">
        <v>0</v>
      </c>
      <c r="K1787" s="83">
        <v>0</v>
      </c>
      <c r="L1787" s="83">
        <v>-3.5210481411725674</v>
      </c>
    </row>
    <row r="1788" spans="1:12" x14ac:dyDescent="0.25">
      <c r="A1788" s="83">
        <v>1786</v>
      </c>
      <c r="B1788" s="83">
        <v>26.216796875000387</v>
      </c>
      <c r="C1788" s="83">
        <v>2</v>
      </c>
      <c r="D1788" s="83">
        <v>1615.2642839082341</v>
      </c>
      <c r="E1788" s="83">
        <v>88.963919633850765</v>
      </c>
      <c r="H1788" s="83">
        <v>-11.546432133446231</v>
      </c>
      <c r="I1788" s="83">
        <v>4.8265006135048916</v>
      </c>
      <c r="J1788" s="83">
        <v>0</v>
      </c>
      <c r="K1788" s="83">
        <v>0</v>
      </c>
      <c r="L1788" s="83">
        <v>-2.5118162489434921</v>
      </c>
    </row>
    <row r="1789" spans="1:12" x14ac:dyDescent="0.25">
      <c r="A1789" s="83">
        <v>1787</v>
      </c>
      <c r="B1789" s="83">
        <v>25</v>
      </c>
      <c r="C1789" s="83">
        <v>2</v>
      </c>
      <c r="D1789" s="83">
        <v>1540.2952271493029</v>
      </c>
      <c r="E1789" s="83">
        <v>89.01791005231162</v>
      </c>
      <c r="H1789" s="83">
        <v>-23.49308649087887</v>
      </c>
      <c r="I1789" s="83">
        <v>16.773154970937529</v>
      </c>
      <c r="J1789" s="83">
        <v>0</v>
      </c>
      <c r="K1789" s="83">
        <v>0</v>
      </c>
      <c r="L1789" s="83">
        <v>-3.0452813187457544</v>
      </c>
    </row>
    <row r="1790" spans="1:12" x14ac:dyDescent="0.25">
      <c r="A1790" s="83">
        <v>1788</v>
      </c>
      <c r="B1790" s="83">
        <v>22.722900390625377</v>
      </c>
      <c r="C1790" s="83">
        <v>2</v>
      </c>
      <c r="D1790" s="83">
        <v>1399.9990007467723</v>
      </c>
      <c r="E1790" s="83">
        <v>88.948397807664321</v>
      </c>
      <c r="H1790" s="83">
        <v>-24.281220947547823</v>
      </c>
      <c r="I1790" s="83">
        <v>17.561289427606482</v>
      </c>
      <c r="J1790" s="83">
        <v>0</v>
      </c>
      <c r="K1790" s="83">
        <v>0</v>
      </c>
      <c r="L1790" s="83">
        <v>-2.7241908232073127</v>
      </c>
    </row>
    <row r="1791" spans="1:12" x14ac:dyDescent="0.25">
      <c r="A1791" s="83">
        <v>1789</v>
      </c>
      <c r="B1791" s="83">
        <v>21</v>
      </c>
      <c r="C1791" s="83">
        <v>2</v>
      </c>
      <c r="D1791" s="83">
        <v>1293.8479908054146</v>
      </c>
      <c r="E1791" s="83">
        <v>88.892652582046736</v>
      </c>
      <c r="H1791" s="83">
        <v>-16.165804209527689</v>
      </c>
      <c r="I1791" s="83">
        <v>9.4458726895863485</v>
      </c>
      <c r="J1791" s="83">
        <v>0</v>
      </c>
      <c r="K1791" s="83">
        <v>0</v>
      </c>
      <c r="L1791" s="83">
        <v>-2.4896315313456925</v>
      </c>
    </row>
    <row r="1792" spans="1:12" x14ac:dyDescent="0.25">
      <c r="A1792" s="83">
        <v>1790</v>
      </c>
      <c r="B1792" s="83">
        <v>18</v>
      </c>
      <c r="C1792" s="83">
        <v>2</v>
      </c>
      <c r="D1792" s="83">
        <v>1109.0125635474983</v>
      </c>
      <c r="E1792" s="83">
        <v>88.926611180353675</v>
      </c>
      <c r="H1792" s="83">
        <v>-56.317911272991402</v>
      </c>
      <c r="I1792" s="83">
        <v>49.597979753050062</v>
      </c>
      <c r="J1792" s="83">
        <v>0</v>
      </c>
      <c r="K1792" s="83">
        <v>0</v>
      </c>
      <c r="L1792" s="83">
        <v>-2.0966871565002516</v>
      </c>
    </row>
    <row r="1793" spans="1:12" x14ac:dyDescent="0.25">
      <c r="A1793" s="83">
        <v>1791</v>
      </c>
      <c r="B1793" s="83">
        <v>16.736328125000359</v>
      </c>
      <c r="C1793" s="83">
        <v>2</v>
      </c>
      <c r="D1793" s="83">
        <v>1031.1554532377079</v>
      </c>
      <c r="E1793" s="83">
        <v>88.932471032514087</v>
      </c>
      <c r="H1793" s="83">
        <v>-18.044890364785424</v>
      </c>
      <c r="I1793" s="83">
        <v>11.324958844844083</v>
      </c>
      <c r="J1793" s="83">
        <v>0</v>
      </c>
      <c r="K1793" s="83">
        <v>0</v>
      </c>
      <c r="L1793" s="83">
        <v>-1.7581168089270474</v>
      </c>
    </row>
    <row r="1794" spans="1:12" x14ac:dyDescent="0.25">
      <c r="A1794" s="83">
        <v>1792</v>
      </c>
      <c r="B1794" s="83">
        <v>14</v>
      </c>
      <c r="C1794" s="83">
        <v>1</v>
      </c>
      <c r="D1794" s="83">
        <v>1667.4431643713094</v>
      </c>
      <c r="E1794" s="83">
        <v>88.966380416279506</v>
      </c>
      <c r="H1794" s="83">
        <v>-30.539197299217982</v>
      </c>
      <c r="I1794" s="83">
        <v>23.819265779276641</v>
      </c>
      <c r="J1794" s="83">
        <v>0</v>
      </c>
      <c r="K1794" s="83">
        <v>0</v>
      </c>
      <c r="L1794" s="83">
        <v>-3.3481399174285063</v>
      </c>
    </row>
    <row r="1795" spans="1:12" x14ac:dyDescent="0.25">
      <c r="A1795" s="83">
        <v>1793</v>
      </c>
      <c r="B1795" s="83">
        <v>10.241821289062852</v>
      </c>
      <c r="C1795" s="83">
        <v>0</v>
      </c>
      <c r="D1795" s="83">
        <v>800</v>
      </c>
      <c r="E1795" s="83">
        <v>89.008925356947771</v>
      </c>
      <c r="H1795" s="83">
        <v>-4.3203661124875028</v>
      </c>
      <c r="I1795" s="83">
        <v>-2.3995654074538368</v>
      </c>
      <c r="J1795" s="83">
        <v>7.3864679000000003E-2</v>
      </c>
      <c r="K1795" s="83">
        <v>0.23289533288700001</v>
      </c>
      <c r="L1795" s="83">
        <v>0.32699711130047471</v>
      </c>
    </row>
    <row r="1796" spans="1:12" x14ac:dyDescent="0.25">
      <c r="A1796" s="83">
        <v>1794</v>
      </c>
      <c r="B1796" s="83">
        <v>6.7503662109378402</v>
      </c>
      <c r="C1796" s="83">
        <v>0</v>
      </c>
      <c r="D1796" s="83">
        <v>800</v>
      </c>
      <c r="E1796" s="83">
        <v>89.051161133597233</v>
      </c>
      <c r="H1796" s="83">
        <v>0</v>
      </c>
      <c r="I1796" s="83">
        <v>-6.7199315199413396</v>
      </c>
      <c r="J1796" s="83">
        <v>7.3864679000000003E-2</v>
      </c>
      <c r="K1796" s="83">
        <v>0.23289533288700001</v>
      </c>
      <c r="L1796" s="83">
        <v>4.1887902047863905E-2</v>
      </c>
    </row>
    <row r="1797" spans="1:12" x14ac:dyDescent="0.25">
      <c r="A1797" s="83">
        <v>1795</v>
      </c>
      <c r="B1797" s="83">
        <v>1.2564697265628322</v>
      </c>
      <c r="C1797" s="83">
        <v>0</v>
      </c>
      <c r="D1797" s="83">
        <v>800</v>
      </c>
      <c r="E1797" s="83">
        <v>89.072608656303316</v>
      </c>
      <c r="H1797" s="83">
        <v>-5.189719268577953</v>
      </c>
      <c r="I1797" s="83">
        <v>-1.5302122513633867</v>
      </c>
      <c r="J1797" s="83">
        <v>7.3864679000000003E-2</v>
      </c>
      <c r="K1797" s="83">
        <v>0.23289533288700001</v>
      </c>
      <c r="L1797" s="83">
        <v>0.3160412011904159</v>
      </c>
    </row>
    <row r="1798" spans="1:12" x14ac:dyDescent="0.25">
      <c r="A1798" s="83">
        <v>1796</v>
      </c>
      <c r="B1798" s="83">
        <v>0</v>
      </c>
      <c r="C1798" s="83">
        <v>0</v>
      </c>
      <c r="D1798" s="83">
        <v>0</v>
      </c>
      <c r="E1798" s="83">
        <v>89.094056179009399</v>
      </c>
      <c r="H1798" s="83">
        <v>0</v>
      </c>
      <c r="I1798" s="83">
        <v>-3.1029485636939906</v>
      </c>
      <c r="J1798" s="83">
        <v>0</v>
      </c>
      <c r="K1798" s="83">
        <v>0</v>
      </c>
      <c r="L1798" s="83">
        <v>0.16572162412140265</v>
      </c>
    </row>
    <row r="1799" spans="1:12" x14ac:dyDescent="0.25">
      <c r="A1799" s="83">
        <v>1797</v>
      </c>
      <c r="B1799" s="83">
        <v>0</v>
      </c>
      <c r="C1799" s="83">
        <v>0</v>
      </c>
      <c r="D1799" s="83">
        <v>0</v>
      </c>
      <c r="E1799" s="83">
        <v>89.102743453254476</v>
      </c>
      <c r="H1799" s="83">
        <v>0</v>
      </c>
      <c r="I1799" s="83">
        <v>-3.1029485636939906</v>
      </c>
      <c r="J1799" s="83">
        <v>0</v>
      </c>
      <c r="K1799" s="83">
        <v>0</v>
      </c>
      <c r="L1799" s="83">
        <v>0</v>
      </c>
    </row>
    <row r="1800" spans="1:12" x14ac:dyDescent="0.25">
      <c r="A1800" s="83">
        <v>1798</v>
      </c>
      <c r="B1800" s="83">
        <v>0</v>
      </c>
      <c r="C1800" s="83">
        <v>0</v>
      </c>
      <c r="D1800" s="83">
        <v>0</v>
      </c>
      <c r="E1800" s="83">
        <v>89.130591866286181</v>
      </c>
      <c r="H1800" s="83">
        <v>0</v>
      </c>
      <c r="I1800" s="83">
        <v>-3.1029485636939906</v>
      </c>
      <c r="J1800" s="83">
        <v>0</v>
      </c>
      <c r="K1800" s="83">
        <v>0</v>
      </c>
      <c r="L1800" s="83">
        <v>0</v>
      </c>
    </row>
    <row r="1801" spans="1:12" x14ac:dyDescent="0.25">
      <c r="A1801" s="83">
        <v>1799</v>
      </c>
      <c r="B1801" s="83">
        <v>0</v>
      </c>
      <c r="C1801" s="83">
        <v>0</v>
      </c>
      <c r="D1801" s="83">
        <v>0</v>
      </c>
      <c r="E1801" s="83">
        <v>89.139279140531258</v>
      </c>
      <c r="H1801" s="83">
        <v>0</v>
      </c>
      <c r="I1801" s="83">
        <v>-3.1029485636939906</v>
      </c>
      <c r="J1801" s="83">
        <v>0</v>
      </c>
      <c r="K1801" s="83">
        <v>0</v>
      </c>
      <c r="L1801" s="83">
        <v>0</v>
      </c>
    </row>
    <row r="1802" spans="1:12" x14ac:dyDescent="0.25">
      <c r="A1802" s="83">
        <v>1800</v>
      </c>
      <c r="B1802" s="83">
        <v>0</v>
      </c>
      <c r="C1802" s="83">
        <v>0</v>
      </c>
      <c r="D1802" s="83">
        <v>0</v>
      </c>
      <c r="E1802" s="83">
        <v>89.147966414776334</v>
      </c>
      <c r="H1802" s="83">
        <v>0</v>
      </c>
      <c r="I1802" s="83">
        <v>-3.1029485636939906</v>
      </c>
      <c r="J1802" s="83">
        <v>0</v>
      </c>
      <c r="K1802" s="83">
        <v>0</v>
      </c>
      <c r="L1802" s="83">
        <v>0</v>
      </c>
    </row>
  </sheetData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02"/>
  <sheetViews>
    <sheetView workbookViewId="0"/>
  </sheetViews>
  <sheetFormatPr defaultColWidth="8.85546875" defaultRowHeight="15" x14ac:dyDescent="0.25"/>
  <cols>
    <col min="1" max="1" width="13.28515625" style="83" customWidth="1"/>
    <col min="2" max="2" width="20.140625" style="83" customWidth="1"/>
    <col min="3" max="3" width="20.7109375" style="83" customWidth="1"/>
    <col min="4" max="4" width="30" style="83" customWidth="1"/>
  </cols>
  <sheetData>
    <row r="1" spans="1:4" x14ac:dyDescent="0.2">
      <c r="A1" s="87" t="s">
        <v>88</v>
      </c>
      <c r="B1" s="87" t="s">
        <v>89</v>
      </c>
      <c r="C1" s="87" t="s">
        <v>60</v>
      </c>
      <c r="D1" s="87" t="s">
        <v>130</v>
      </c>
    </row>
    <row r="2" spans="1:4" ht="14.1" customHeight="1" x14ac:dyDescent="0.2">
      <c r="A2" s="45" t="s">
        <v>397</v>
      </c>
      <c r="B2" s="33" t="s">
        <v>407</v>
      </c>
      <c r="C2" s="33" t="s">
        <v>225</v>
      </c>
      <c r="D2" s="33" t="s">
        <v>239</v>
      </c>
    </row>
    <row r="3" spans="1:4" x14ac:dyDescent="0.2">
      <c r="A3" s="35">
        <v>1</v>
      </c>
      <c r="B3" s="35">
        <v>0</v>
      </c>
      <c r="C3" s="35">
        <v>-108.79598303346638</v>
      </c>
      <c r="D3" s="35">
        <v>17.345686851263103</v>
      </c>
    </row>
    <row r="4" spans="1:4" x14ac:dyDescent="0.2">
      <c r="A4" s="35">
        <v>2</v>
      </c>
      <c r="B4" s="23">
        <v>0</v>
      </c>
      <c r="C4" s="23">
        <v>-58.307639066315083</v>
      </c>
      <c r="D4" s="23">
        <v>2.0821462022305255</v>
      </c>
    </row>
    <row r="5" spans="1:4" x14ac:dyDescent="0.2">
      <c r="A5" s="35">
        <v>3</v>
      </c>
      <c r="B5" s="23">
        <v>0</v>
      </c>
      <c r="C5" s="23">
        <v>-10.508373527622236</v>
      </c>
      <c r="D5" s="23">
        <v>-5.5688857268333525</v>
      </c>
    </row>
    <row r="6" spans="1:4" x14ac:dyDescent="0.2">
      <c r="A6" s="35">
        <v>4</v>
      </c>
      <c r="B6" s="23">
        <v>0</v>
      </c>
      <c r="C6" s="23">
        <v>-7.8827800019741137</v>
      </c>
      <c r="D6" s="23">
        <v>-5.1765670156478816</v>
      </c>
    </row>
    <row r="7" spans="1:4" x14ac:dyDescent="0.2">
      <c r="A7" s="35">
        <v>5</v>
      </c>
      <c r="B7" s="23">
        <v>0</v>
      </c>
      <c r="C7" s="23">
        <v>-5.1740711236953896</v>
      </c>
      <c r="D7" s="23">
        <v>-6.3950277427673292</v>
      </c>
    </row>
    <row r="8" spans="1:4" x14ac:dyDescent="0.2">
      <c r="A8" s="35">
        <v>6</v>
      </c>
      <c r="B8" s="23">
        <v>0</v>
      </c>
      <c r="C8" s="23">
        <v>-7.7300844833373645</v>
      </c>
      <c r="D8" s="23">
        <v>-5.7112159191131697</v>
      </c>
    </row>
    <row r="9" spans="1:4" x14ac:dyDescent="0.2">
      <c r="A9" s="35">
        <v>7</v>
      </c>
      <c r="B9" s="23">
        <v>0</v>
      </c>
      <c r="C9" s="23">
        <v>-8.4277025384903297</v>
      </c>
      <c r="D9" s="23">
        <v>-4.1293185200691251</v>
      </c>
    </row>
    <row r="10" spans="1:4" x14ac:dyDescent="0.2">
      <c r="A10" s="35">
        <v>8</v>
      </c>
      <c r="B10" s="23">
        <v>0</v>
      </c>
      <c r="C10" s="23">
        <v>-3.2152037918090914</v>
      </c>
      <c r="D10" s="23">
        <v>-3.5375441879272485</v>
      </c>
    </row>
    <row r="11" spans="1:4" x14ac:dyDescent="0.2">
      <c r="A11" s="35">
        <v>9</v>
      </c>
      <c r="B11" s="23">
        <v>0</v>
      </c>
      <c r="C11" s="23">
        <v>-3.2796875766754043</v>
      </c>
      <c r="D11" s="23">
        <v>-4.6378654762267946</v>
      </c>
    </row>
    <row r="12" spans="1:4" x14ac:dyDescent="0.2">
      <c r="A12" s="35">
        <v>10</v>
      </c>
      <c r="B12" s="23">
        <v>0</v>
      </c>
      <c r="C12" s="23">
        <v>-3.4173730285644632</v>
      </c>
      <c r="D12" s="23">
        <v>-5.0889410308837979</v>
      </c>
    </row>
    <row r="13" spans="1:4" x14ac:dyDescent="0.2">
      <c r="A13" s="35">
        <v>11</v>
      </c>
      <c r="B13" s="23">
        <v>0</v>
      </c>
      <c r="C13" s="23">
        <v>-1.8180413002014193</v>
      </c>
      <c r="D13" s="23">
        <v>-4.13314738330841</v>
      </c>
    </row>
    <row r="14" spans="1:4" x14ac:dyDescent="0.2">
      <c r="A14" s="35">
        <v>12</v>
      </c>
      <c r="B14" s="23">
        <v>0</v>
      </c>
      <c r="C14" s="23">
        <v>-2.0935773597717224</v>
      </c>
      <c r="D14" s="23">
        <v>-4.3168238914489745</v>
      </c>
    </row>
    <row r="15" spans="1:4" x14ac:dyDescent="0.2">
      <c r="A15" s="35">
        <v>13</v>
      </c>
      <c r="B15" s="23">
        <v>0.96577110290526491</v>
      </c>
      <c r="C15" s="23">
        <v>-1.4120426475525025</v>
      </c>
      <c r="D15" s="23">
        <v>-4.2410010999679582</v>
      </c>
    </row>
    <row r="16" spans="1:4" x14ac:dyDescent="0.2">
      <c r="A16" s="35">
        <v>14</v>
      </c>
      <c r="B16" s="23">
        <v>3.9250305175781079</v>
      </c>
      <c r="C16" s="23">
        <v>-0.76963253631591033</v>
      </c>
      <c r="D16" s="23">
        <v>-4.3894232589721653</v>
      </c>
    </row>
    <row r="17" spans="1:4" x14ac:dyDescent="0.2">
      <c r="A17" s="35">
        <v>15</v>
      </c>
      <c r="B17" s="23">
        <v>8.3970470428466584</v>
      </c>
      <c r="C17" s="23">
        <v>-1.2812844451904335</v>
      </c>
      <c r="D17" s="23">
        <v>-4.176320201110844</v>
      </c>
    </row>
    <row r="18" spans="1:4" x14ac:dyDescent="0.2">
      <c r="A18" s="35">
        <v>16</v>
      </c>
      <c r="B18" s="23">
        <v>12.917637634277327</v>
      </c>
      <c r="C18" s="23">
        <v>-1.8113774757385164</v>
      </c>
      <c r="D18" s="23">
        <v>-4.3680286373138362</v>
      </c>
    </row>
    <row r="19" spans="1:4" x14ac:dyDescent="0.2">
      <c r="A19" s="35">
        <v>17</v>
      </c>
      <c r="B19" s="23">
        <v>15.956514739990226</v>
      </c>
      <c r="C19" s="23">
        <v>-1.8679205150604339</v>
      </c>
      <c r="D19" s="23">
        <v>-5.0632183116912852</v>
      </c>
    </row>
    <row r="20" spans="1:4" x14ac:dyDescent="0.2">
      <c r="A20" s="35">
        <v>18</v>
      </c>
      <c r="B20" s="23">
        <v>19.38991355895994</v>
      </c>
      <c r="C20" s="23">
        <v>-0.86393602371215716</v>
      </c>
      <c r="D20" s="23">
        <v>-5.0674828826904283</v>
      </c>
    </row>
    <row r="21" spans="1:4" x14ac:dyDescent="0.2">
      <c r="A21" s="35">
        <v>19</v>
      </c>
      <c r="B21" s="23">
        <v>23.904553222656233</v>
      </c>
      <c r="C21" s="23">
        <v>-0.89020075378418051</v>
      </c>
      <c r="D21" s="23">
        <v>-4.8468030151367225</v>
      </c>
    </row>
    <row r="22" spans="1:4" x14ac:dyDescent="0.2">
      <c r="A22" s="35">
        <v>20</v>
      </c>
      <c r="B22" s="23">
        <v>26.475148391723629</v>
      </c>
      <c r="C22" s="23">
        <v>-0.84924443931579541</v>
      </c>
      <c r="D22" s="23">
        <v>-4.8554566234588581</v>
      </c>
    </row>
    <row r="23" spans="1:4" x14ac:dyDescent="0.2">
      <c r="A23" s="35">
        <v>21</v>
      </c>
      <c r="B23" s="23">
        <v>27.474257659912105</v>
      </c>
      <c r="C23" s="23">
        <v>-0.90234949722290059</v>
      </c>
      <c r="D23" s="23">
        <v>-4.9624612091064488</v>
      </c>
    </row>
    <row r="24" spans="1:4" x14ac:dyDescent="0.2">
      <c r="A24" s="35">
        <v>22</v>
      </c>
      <c r="B24" s="23">
        <v>28.473258209228511</v>
      </c>
      <c r="C24" s="23">
        <v>-0.91623504180908177</v>
      </c>
      <c r="D24" s="23">
        <v>-4.4092980491638194</v>
      </c>
    </row>
    <row r="25" spans="1:4" x14ac:dyDescent="0.2">
      <c r="A25" s="35">
        <v>23</v>
      </c>
      <c r="B25" s="23">
        <v>29</v>
      </c>
      <c r="C25" s="23">
        <v>-0.88867241821289111</v>
      </c>
      <c r="D25" s="23">
        <v>-4.2827456863403315</v>
      </c>
    </row>
    <row r="26" spans="1:4" x14ac:dyDescent="0.2">
      <c r="A26" s="35">
        <v>24</v>
      </c>
      <c r="B26" s="23">
        <v>29.47118873596191</v>
      </c>
      <c r="C26" s="23">
        <v>-0.86564768486022903</v>
      </c>
      <c r="D26" s="23">
        <v>-5.5888332263946419</v>
      </c>
    </row>
    <row r="27" spans="1:4" x14ac:dyDescent="0.2">
      <c r="A27" s="35">
        <v>25</v>
      </c>
      <c r="B27" s="23">
        <v>30.469308090209957</v>
      </c>
      <c r="C27" s="23">
        <v>-67.128454674910898</v>
      </c>
      <c r="D27" s="23">
        <v>21.791827561568951</v>
      </c>
    </row>
    <row r="28" spans="1:4" x14ac:dyDescent="0.2">
      <c r="A28" s="35">
        <v>26</v>
      </c>
      <c r="B28" s="23">
        <v>31.938516998291007</v>
      </c>
      <c r="C28" s="23">
        <v>-75.780056151581405</v>
      </c>
      <c r="D28" s="23">
        <v>26.531579497146858</v>
      </c>
    </row>
    <row r="29" spans="1:4" x14ac:dyDescent="0.2">
      <c r="A29" s="35">
        <v>27</v>
      </c>
      <c r="B29" s="23">
        <v>33.936598205566398</v>
      </c>
      <c r="C29" s="23">
        <v>-0.82365281753540098</v>
      </c>
      <c r="D29" s="23">
        <v>-5.064616534423827</v>
      </c>
    </row>
    <row r="30" spans="1:4" x14ac:dyDescent="0.2">
      <c r="A30" s="35">
        <v>28</v>
      </c>
      <c r="B30" s="23">
        <v>35.934515380859352</v>
      </c>
      <c r="C30" s="23">
        <v>-0.81521075744628757</v>
      </c>
      <c r="D30" s="23">
        <v>-5.3603082763671841</v>
      </c>
    </row>
    <row r="31" spans="1:4" x14ac:dyDescent="0.2">
      <c r="A31" s="35">
        <v>29</v>
      </c>
      <c r="B31" s="23">
        <v>37.936437988281227</v>
      </c>
      <c r="C31" s="23">
        <v>-0.76185840454101861</v>
      </c>
      <c r="D31" s="23">
        <v>-4.9949993835449344</v>
      </c>
    </row>
    <row r="32" spans="1:4" x14ac:dyDescent="0.2">
      <c r="A32" s="35">
        <v>30</v>
      </c>
      <c r="B32" s="23">
        <v>39.932474517822243</v>
      </c>
      <c r="C32" s="23">
        <v>-0.76000622863769196</v>
      </c>
      <c r="D32" s="23">
        <v>-4.2168362827301067</v>
      </c>
    </row>
    <row r="33" spans="1:4" x14ac:dyDescent="0.2">
      <c r="A33" s="35">
        <v>31</v>
      </c>
      <c r="B33" s="23">
        <v>41.465258789062489</v>
      </c>
      <c r="C33" s="23">
        <v>-20.958557080077632</v>
      </c>
      <c r="D33" s="23">
        <v>4.5845382812497899</v>
      </c>
    </row>
    <row r="34" spans="1:4" x14ac:dyDescent="0.2">
      <c r="A34" s="35">
        <v>32</v>
      </c>
      <c r="B34" s="23">
        <v>42.465258789062489</v>
      </c>
      <c r="C34" s="23">
        <v>-24.043098901367674</v>
      </c>
      <c r="D34" s="23">
        <v>5.6836844970705265</v>
      </c>
    </row>
    <row r="35" spans="1:4" x14ac:dyDescent="0.2">
      <c r="A35" s="35">
        <v>33</v>
      </c>
      <c r="B35" s="23">
        <v>43.463267517089832</v>
      </c>
      <c r="C35" s="23">
        <v>-0.91718477020264155</v>
      </c>
      <c r="D35" s="23">
        <v>-4.5529517456054647</v>
      </c>
    </row>
    <row r="36" spans="1:4" x14ac:dyDescent="0.2">
      <c r="A36" s="35">
        <v>34</v>
      </c>
      <c r="B36" s="23">
        <v>44</v>
      </c>
      <c r="C36" s="23">
        <v>-0.80931866226195981</v>
      </c>
      <c r="D36" s="23">
        <v>-4.5472526504516644</v>
      </c>
    </row>
    <row r="37" spans="1:4" x14ac:dyDescent="0.2">
      <c r="A37" s="35">
        <v>35</v>
      </c>
      <c r="B37" s="23">
        <v>44</v>
      </c>
      <c r="C37" s="23">
        <v>-19.227854168700723</v>
      </c>
      <c r="D37" s="23">
        <v>3.1816468688962987</v>
      </c>
    </row>
    <row r="38" spans="1:4" x14ac:dyDescent="0.2">
      <c r="A38" s="35">
        <v>36</v>
      </c>
      <c r="B38" s="23">
        <v>43.538742828369152</v>
      </c>
      <c r="C38" s="23">
        <v>-40.317157241058354</v>
      </c>
      <c r="D38" s="23">
        <v>11.718839984893805</v>
      </c>
    </row>
    <row r="39" spans="1:4" x14ac:dyDescent="0.2">
      <c r="A39" s="35">
        <v>37</v>
      </c>
      <c r="B39" s="23">
        <v>42.538742828369152</v>
      </c>
      <c r="C39" s="23">
        <v>-36.878989975738605</v>
      </c>
      <c r="D39" s="23">
        <v>9.9355304206848523</v>
      </c>
    </row>
    <row r="40" spans="1:4" x14ac:dyDescent="0.2">
      <c r="A40" s="35">
        <v>38</v>
      </c>
      <c r="B40" s="23">
        <v>41.079484558105491</v>
      </c>
      <c r="C40" s="23">
        <v>-33.336047780609128</v>
      </c>
      <c r="D40" s="23">
        <v>8.2281052566528317</v>
      </c>
    </row>
    <row r="41" spans="1:4" x14ac:dyDescent="0.2">
      <c r="A41" s="35">
        <v>39</v>
      </c>
      <c r="B41" s="23">
        <v>38.6252235412598</v>
      </c>
      <c r="C41" s="23">
        <v>-32.439127256011986</v>
      </c>
      <c r="D41" s="23">
        <v>8.2209680946350119</v>
      </c>
    </row>
    <row r="42" spans="1:4" x14ac:dyDescent="0.2">
      <c r="A42" s="35">
        <v>40</v>
      </c>
      <c r="B42" s="23">
        <v>36.542740631103527</v>
      </c>
      <c r="C42" s="23">
        <v>-28.431777555847237</v>
      </c>
      <c r="D42" s="23">
        <v>6.4521959632873962</v>
      </c>
    </row>
    <row r="43" spans="1:4" x14ac:dyDescent="0.2">
      <c r="A43" s="35">
        <v>41</v>
      </c>
      <c r="B43" s="23">
        <v>34.174655151367233</v>
      </c>
      <c r="C43" s="23">
        <v>-14.037641337585725</v>
      </c>
      <c r="D43" s="23">
        <v>0.37423870315561913</v>
      </c>
    </row>
    <row r="44" spans="1:4" x14ac:dyDescent="0.2">
      <c r="A44" s="35">
        <v>42</v>
      </c>
      <c r="B44" s="23">
        <v>31.08948669433596</v>
      </c>
      <c r="C44" s="23">
        <v>-12.291922908019732</v>
      </c>
      <c r="D44" s="23">
        <v>0.38020706939685134</v>
      </c>
    </row>
    <row r="45" spans="1:4" x14ac:dyDescent="0.2">
      <c r="A45" s="35">
        <v>43</v>
      </c>
      <c r="B45" s="23">
        <v>27.733158111572322</v>
      </c>
      <c r="C45" s="23">
        <v>-14.445958686065964</v>
      </c>
      <c r="D45" s="23">
        <v>-2.0287811096189348</v>
      </c>
    </row>
    <row r="46" spans="1:4" x14ac:dyDescent="0.2">
      <c r="A46" s="35">
        <v>44</v>
      </c>
      <c r="B46" s="23">
        <v>23.640226745605503</v>
      </c>
      <c r="C46" s="23">
        <v>-11.347429663085666</v>
      </c>
      <c r="D46" s="23">
        <v>-4.076842033386427</v>
      </c>
    </row>
    <row r="47" spans="1:4" x14ac:dyDescent="0.2">
      <c r="A47" s="35">
        <v>45</v>
      </c>
      <c r="B47" s="23">
        <v>21.546742248535168</v>
      </c>
      <c r="C47" s="23">
        <v>-24.919373896789541</v>
      </c>
      <c r="D47" s="23">
        <v>5.6134560714721626</v>
      </c>
    </row>
    <row r="48" spans="1:4" x14ac:dyDescent="0.2">
      <c r="A48" s="35">
        <v>46</v>
      </c>
      <c r="B48" s="23">
        <v>20.548611450195324</v>
      </c>
      <c r="C48" s="23">
        <v>-14.193036267090127</v>
      </c>
      <c r="D48" s="23">
        <v>4.7558827911377239</v>
      </c>
    </row>
    <row r="49" spans="1:4" x14ac:dyDescent="0.2">
      <c r="A49" s="35">
        <v>47</v>
      </c>
      <c r="B49" s="23">
        <v>19.549603271484386</v>
      </c>
      <c r="C49" s="23">
        <v>-0.78363683471678869</v>
      </c>
      <c r="D49" s="23">
        <v>-0.23969366455068997</v>
      </c>
    </row>
    <row r="50" spans="1:4" x14ac:dyDescent="0.25">
      <c r="A50" s="35">
        <v>48</v>
      </c>
      <c r="B50" s="23">
        <v>18.549881744384777</v>
      </c>
      <c r="C50" s="23">
        <v>-11.074599258422602</v>
      </c>
      <c r="D50" s="23">
        <v>0.18692444076525927</v>
      </c>
    </row>
    <row r="51" spans="1:4" x14ac:dyDescent="0.25">
      <c r="A51" s="35">
        <v>49</v>
      </c>
      <c r="B51" s="23">
        <v>17.550892639160168</v>
      </c>
      <c r="C51" s="23">
        <v>-13.141863887024181</v>
      </c>
      <c r="D51" s="23">
        <v>1.4207262939454317</v>
      </c>
    </row>
    <row r="52" spans="1:4" x14ac:dyDescent="0.25">
      <c r="A52" s="83">
        <v>50</v>
      </c>
      <c r="B52" s="83">
        <v>17</v>
      </c>
      <c r="C52" s="83">
        <v>-0.77851217956543151</v>
      </c>
      <c r="D52" s="83">
        <v>-4.4528493705749481</v>
      </c>
    </row>
    <row r="53" spans="1:4" x14ac:dyDescent="0.25">
      <c r="A53" s="83">
        <v>51</v>
      </c>
      <c r="B53" s="83">
        <v>17</v>
      </c>
      <c r="C53" s="83">
        <v>-9.149094436645294</v>
      </c>
      <c r="D53" s="83">
        <v>-0.73473357849130894</v>
      </c>
    </row>
    <row r="54" spans="1:4" x14ac:dyDescent="0.25">
      <c r="A54" s="83">
        <v>52</v>
      </c>
      <c r="B54" s="83">
        <v>16.109483337402366</v>
      </c>
      <c r="C54" s="83">
        <v>-22.158541880035333</v>
      </c>
      <c r="D54" s="83">
        <v>4.935297695922829</v>
      </c>
    </row>
    <row r="55" spans="1:4" x14ac:dyDescent="0.25">
      <c r="A55" s="83">
        <v>53</v>
      </c>
      <c r="B55" s="83">
        <v>14.113908386230491</v>
      </c>
      <c r="C55" s="83">
        <v>-14.310564691162391</v>
      </c>
      <c r="D55" s="83">
        <v>-0.8964138854978696</v>
      </c>
    </row>
    <row r="56" spans="1:4" x14ac:dyDescent="0.25">
      <c r="A56" s="83">
        <v>54</v>
      </c>
      <c r="B56" s="83">
        <v>12.556740570068371</v>
      </c>
      <c r="C56" s="83">
        <v>-0.47262756118774379</v>
      </c>
      <c r="D56" s="83">
        <v>-7.3094127380371692</v>
      </c>
    </row>
    <row r="57" spans="1:4" x14ac:dyDescent="0.25">
      <c r="A57" s="83">
        <v>55</v>
      </c>
      <c r="B57" s="83">
        <v>12</v>
      </c>
      <c r="C57" s="83">
        <v>-0.50558715209960903</v>
      </c>
      <c r="D57" s="83">
        <v>-3.8780726989746226</v>
      </c>
    </row>
    <row r="58" spans="1:4" x14ac:dyDescent="0.25">
      <c r="A58" s="83">
        <v>56</v>
      </c>
      <c r="B58" s="83">
        <v>12</v>
      </c>
      <c r="C58" s="83">
        <v>-0.72708337402343226</v>
      </c>
      <c r="D58" s="83">
        <v>-3.1888619506835947</v>
      </c>
    </row>
    <row r="59" spans="1:4" x14ac:dyDescent="0.25">
      <c r="A59" s="83">
        <v>57</v>
      </c>
      <c r="B59" s="83">
        <v>12</v>
      </c>
      <c r="C59" s="83">
        <v>-0.91135755157470888</v>
      </c>
      <c r="D59" s="83">
        <v>-3.412632299804681</v>
      </c>
    </row>
    <row r="60" spans="1:4" x14ac:dyDescent="0.25">
      <c r="A60" s="83">
        <v>58</v>
      </c>
      <c r="B60" s="83">
        <v>12</v>
      </c>
      <c r="C60" s="83">
        <v>-0.73241736373901589</v>
      </c>
      <c r="D60" s="83">
        <v>-4.8269422119140346</v>
      </c>
    </row>
    <row r="61" spans="1:4" x14ac:dyDescent="0.25">
      <c r="A61" s="83">
        <v>59</v>
      </c>
      <c r="B61" s="83">
        <v>12.439006042480457</v>
      </c>
      <c r="C61" s="83">
        <v>-0.66546159820556527</v>
      </c>
      <c r="D61" s="83">
        <v>-5.6886558517456187</v>
      </c>
    </row>
    <row r="62" spans="1:4" x14ac:dyDescent="0.25">
      <c r="A62" s="83">
        <v>60</v>
      </c>
      <c r="B62" s="83">
        <v>13.537257385253895</v>
      </c>
      <c r="C62" s="83">
        <v>-0.79138071746826022</v>
      </c>
      <c r="D62" s="83">
        <v>-4.3894245132446423</v>
      </c>
    </row>
    <row r="63" spans="1:4" x14ac:dyDescent="0.25">
      <c r="A63" s="83">
        <v>61</v>
      </c>
      <c r="B63" s="83">
        <v>14</v>
      </c>
      <c r="C63" s="83">
        <v>-0.78171373062133931</v>
      </c>
      <c r="D63" s="83">
        <v>-4.4590168685912959</v>
      </c>
    </row>
    <row r="64" spans="1:4" x14ac:dyDescent="0.25">
      <c r="A64" s="83">
        <v>62</v>
      </c>
      <c r="B64" s="83">
        <v>14.535258483886707</v>
      </c>
      <c r="C64" s="83">
        <v>-0.59789054870605729</v>
      </c>
      <c r="D64" s="83">
        <v>-4.6226716461181718</v>
      </c>
    </row>
    <row r="65" spans="1:4" x14ac:dyDescent="0.25">
      <c r="A65" s="83">
        <v>63</v>
      </c>
      <c r="B65" s="83">
        <v>15.53356475830077</v>
      </c>
      <c r="C65" s="83">
        <v>-0.66600924072265255</v>
      </c>
      <c r="D65" s="83">
        <v>-4.9508147460937355</v>
      </c>
    </row>
    <row r="66" spans="1:4" x14ac:dyDescent="0.25">
      <c r="A66" s="83">
        <v>64</v>
      </c>
      <c r="B66" s="83">
        <v>16.53325958251952</v>
      </c>
      <c r="C66" s="83">
        <v>-0.78433812713623119</v>
      </c>
      <c r="D66" s="83">
        <v>-5.3078957244873086</v>
      </c>
    </row>
    <row r="67" spans="1:4" x14ac:dyDescent="0.25">
      <c r="A67" s="83">
        <v>65</v>
      </c>
      <c r="B67" s="83">
        <v>17</v>
      </c>
      <c r="C67" s="83">
        <v>-0.68374166259765778</v>
      </c>
      <c r="D67" s="83">
        <v>-3.847107943725613</v>
      </c>
    </row>
    <row r="68" spans="1:4" x14ac:dyDescent="0.25">
      <c r="A68" s="83">
        <v>66</v>
      </c>
      <c r="B68" s="83">
        <v>17</v>
      </c>
      <c r="C68" s="83">
        <v>-0.622</v>
      </c>
      <c r="D68" s="83">
        <v>-3.0736021789550709</v>
      </c>
    </row>
    <row r="69" spans="1:4" x14ac:dyDescent="0.25">
      <c r="A69" s="83">
        <v>67</v>
      </c>
      <c r="B69" s="83">
        <v>17.497592163085926</v>
      </c>
      <c r="C69" s="83">
        <v>-0.55681542663574368</v>
      </c>
      <c r="D69" s="83">
        <v>-3.6273129364013617</v>
      </c>
    </row>
    <row r="70" spans="1:4" x14ac:dyDescent="0.25">
      <c r="A70" s="83">
        <v>68</v>
      </c>
      <c r="B70" s="83">
        <v>19.392778015136685</v>
      </c>
      <c r="C70" s="83">
        <v>-0.47567944183349647</v>
      </c>
      <c r="D70" s="83">
        <v>-2.8072035217285416</v>
      </c>
    </row>
    <row r="71" spans="1:4" x14ac:dyDescent="0.25">
      <c r="A71" s="83">
        <v>69</v>
      </c>
      <c r="B71" s="83">
        <v>23.111584472656205</v>
      </c>
      <c r="C71" s="83">
        <v>-0.61425725097655914</v>
      </c>
      <c r="D71" s="83">
        <v>-3.2056711090087537</v>
      </c>
    </row>
    <row r="72" spans="1:4" x14ac:dyDescent="0.25">
      <c r="A72" s="83">
        <v>70</v>
      </c>
      <c r="B72" s="83">
        <v>26.580644226074185</v>
      </c>
      <c r="C72" s="83">
        <v>-0.66706456756591981</v>
      </c>
      <c r="D72" s="83">
        <v>-5.1313438095092669</v>
      </c>
    </row>
    <row r="73" spans="1:4" x14ac:dyDescent="0.25">
      <c r="A73" s="83">
        <v>71</v>
      </c>
      <c r="B73" s="83">
        <v>29.05174865722654</v>
      </c>
      <c r="C73" s="83">
        <v>-0.72730494842528992</v>
      </c>
      <c r="D73" s="83">
        <v>-6.1899373092651233</v>
      </c>
    </row>
    <row r="74" spans="1:4" x14ac:dyDescent="0.25">
      <c r="A74" s="83">
        <v>72</v>
      </c>
      <c r="B74" s="83">
        <v>31.575128173828091</v>
      </c>
      <c r="C74" s="83">
        <v>-0.86932640991210897</v>
      </c>
      <c r="D74" s="83">
        <v>-5.8172477966308795</v>
      </c>
    </row>
    <row r="75" spans="1:4" x14ac:dyDescent="0.25">
      <c r="A75" s="83">
        <v>73</v>
      </c>
      <c r="B75" s="83">
        <v>34.047323608398415</v>
      </c>
      <c r="C75" s="83">
        <v>-0.83368114318847775</v>
      </c>
      <c r="D75" s="83">
        <v>-3.548255099487335</v>
      </c>
    </row>
    <row r="76" spans="1:4" x14ac:dyDescent="0.25">
      <c r="A76" s="83">
        <v>74</v>
      </c>
      <c r="B76" s="83">
        <v>35</v>
      </c>
      <c r="C76" s="83">
        <v>-0.75250378112793048</v>
      </c>
      <c r="D76" s="83">
        <v>-4.8924620040892979</v>
      </c>
    </row>
    <row r="77" spans="1:4" x14ac:dyDescent="0.25">
      <c r="A77" s="83">
        <v>75</v>
      </c>
      <c r="B77" s="83">
        <v>35.522097778320301</v>
      </c>
      <c r="C77" s="83">
        <v>-0.72099999999999997</v>
      </c>
      <c r="D77" s="83">
        <v>-6.3830277679443554</v>
      </c>
    </row>
    <row r="78" spans="1:4" x14ac:dyDescent="0.25">
      <c r="A78" s="83">
        <v>76</v>
      </c>
      <c r="B78" s="83">
        <v>36.520693969726551</v>
      </c>
      <c r="C78" s="83">
        <v>-0.73818290100097617</v>
      </c>
      <c r="D78" s="83">
        <v>-7.3302112945556255</v>
      </c>
    </row>
    <row r="79" spans="1:4" x14ac:dyDescent="0.25">
      <c r="A79" s="83">
        <v>77</v>
      </c>
      <c r="B79" s="83">
        <v>37.519259643554676</v>
      </c>
      <c r="C79" s="83">
        <v>-0.77113556823730434</v>
      </c>
      <c r="D79" s="83">
        <v>-7.6714086700439736</v>
      </c>
    </row>
    <row r="80" spans="1:4" x14ac:dyDescent="0.25">
      <c r="A80" s="83">
        <v>78</v>
      </c>
      <c r="B80" s="83">
        <v>38.518710327148426</v>
      </c>
      <c r="C80" s="83">
        <v>-0.75276511840820393</v>
      </c>
      <c r="D80" s="83">
        <v>-6.2832268615722695</v>
      </c>
    </row>
    <row r="81" spans="1:4" x14ac:dyDescent="0.25">
      <c r="A81" s="83">
        <v>79</v>
      </c>
      <c r="B81" s="83">
        <v>39</v>
      </c>
      <c r="C81" s="83">
        <v>-6.142409838867068</v>
      </c>
      <c r="D81" s="83">
        <v>-3.2371683593750635</v>
      </c>
    </row>
    <row r="82" spans="1:4" x14ac:dyDescent="0.25">
      <c r="A82" s="83">
        <v>80</v>
      </c>
      <c r="B82" s="83">
        <v>39</v>
      </c>
      <c r="C82" s="83">
        <v>-5.672280945677306</v>
      </c>
      <c r="D82" s="83">
        <v>-2.5435026672362846</v>
      </c>
    </row>
    <row r="83" spans="1:4" x14ac:dyDescent="0.25">
      <c r="A83" s="83">
        <v>81</v>
      </c>
      <c r="B83" s="83">
        <v>38.48474578857423</v>
      </c>
      <c r="C83" s="83">
        <v>-13.328061664674093</v>
      </c>
      <c r="D83" s="83">
        <v>0.76236245269764069</v>
      </c>
    </row>
    <row r="84" spans="1:4" x14ac:dyDescent="0.25">
      <c r="A84" s="83">
        <v>82</v>
      </c>
      <c r="B84" s="83">
        <v>38</v>
      </c>
      <c r="C84" s="83">
        <v>-12.706278033447546</v>
      </c>
      <c r="D84" s="83">
        <v>0.804518420410262</v>
      </c>
    </row>
    <row r="85" spans="1:4" x14ac:dyDescent="0.25">
      <c r="A85" s="83">
        <v>83</v>
      </c>
      <c r="B85" s="83">
        <v>37.486744689941418</v>
      </c>
      <c r="C85" s="83">
        <v>-0.78823644561767425</v>
      </c>
      <c r="D85" s="83">
        <v>-3.5582015777587932</v>
      </c>
    </row>
    <row r="86" spans="1:4" x14ac:dyDescent="0.25">
      <c r="A86" s="83">
        <v>84</v>
      </c>
      <c r="B86" s="83">
        <v>36.487255859375011</v>
      </c>
      <c r="C86" s="83">
        <v>-18.92828193359335</v>
      </c>
      <c r="D86" s="83">
        <v>3.9963881835935857</v>
      </c>
    </row>
    <row r="87" spans="1:4" x14ac:dyDescent="0.25">
      <c r="A87" s="83">
        <v>85</v>
      </c>
      <c r="B87" s="83">
        <v>35.488743591308605</v>
      </c>
      <c r="C87" s="83">
        <v>-18.166523875427647</v>
      </c>
      <c r="D87" s="83">
        <v>2.827897460937681</v>
      </c>
    </row>
    <row r="88" spans="1:4" x14ac:dyDescent="0.25">
      <c r="A88" s="83">
        <v>86</v>
      </c>
      <c r="B88" s="83">
        <v>35</v>
      </c>
      <c r="C88" s="83">
        <v>-0.89964089965820571</v>
      </c>
      <c r="D88" s="83">
        <v>-4.5562405578613374</v>
      </c>
    </row>
    <row r="89" spans="1:4" x14ac:dyDescent="0.25">
      <c r="A89" s="83">
        <v>87</v>
      </c>
      <c r="B89" s="83">
        <v>34.490742492675793</v>
      </c>
      <c r="C89" s="83">
        <v>-0.75338900451660229</v>
      </c>
      <c r="D89" s="83">
        <v>-4.1043890045166025</v>
      </c>
    </row>
    <row r="90" spans="1:4" x14ac:dyDescent="0.25">
      <c r="A90" s="83">
        <v>88</v>
      </c>
      <c r="B90" s="83">
        <v>33.490742492675793</v>
      </c>
      <c r="C90" s="83">
        <v>-17.185295211791626</v>
      </c>
      <c r="D90" s="83">
        <v>2.5371439300535643</v>
      </c>
    </row>
    <row r="91" spans="1:4" x14ac:dyDescent="0.25">
      <c r="A91" s="83">
        <v>89</v>
      </c>
      <c r="B91" s="83">
        <v>32.492306518554699</v>
      </c>
      <c r="C91" s="83">
        <v>-33.334292962646479</v>
      </c>
      <c r="D91" s="83">
        <v>8.9557539611816388</v>
      </c>
    </row>
    <row r="92" spans="1:4" x14ac:dyDescent="0.25">
      <c r="A92" s="83">
        <v>90</v>
      </c>
      <c r="B92" s="83">
        <v>29.466606140136776</v>
      </c>
      <c r="C92" s="83">
        <v>-16.895187348938364</v>
      </c>
      <c r="D92" s="83">
        <v>2.1121553436280838</v>
      </c>
    </row>
    <row r="93" spans="1:4" x14ac:dyDescent="0.25">
      <c r="A93" s="83">
        <v>91</v>
      </c>
      <c r="B93" s="83">
        <v>24.468704223632869</v>
      </c>
      <c r="C93" s="83">
        <v>-11.084351702880625</v>
      </c>
      <c r="D93" s="83">
        <v>-0.14038813781748249</v>
      </c>
    </row>
    <row r="94" spans="1:4" x14ac:dyDescent="0.25">
      <c r="A94" s="83">
        <v>92</v>
      </c>
      <c r="B94" s="83">
        <v>19.471641540527401</v>
      </c>
      <c r="C94" s="83">
        <v>-25.092673809814368</v>
      </c>
      <c r="D94" s="83">
        <v>4.8552711090087746</v>
      </c>
    </row>
    <row r="95" spans="1:4" x14ac:dyDescent="0.25">
      <c r="A95" s="83">
        <v>93</v>
      </c>
      <c r="B95" s="83">
        <v>14.982958984375045</v>
      </c>
      <c r="C95" s="83">
        <v>-14.602618223840652</v>
      </c>
      <c r="D95" s="83">
        <v>-0.2047704455198911</v>
      </c>
    </row>
    <row r="96" spans="1:4" x14ac:dyDescent="0.25">
      <c r="A96" s="83">
        <v>94</v>
      </c>
      <c r="B96" s="83">
        <v>11.99347839355471</v>
      </c>
      <c r="C96" s="83">
        <v>-0.64423715182342511</v>
      </c>
      <c r="D96" s="83">
        <v>-4.9481318310836988</v>
      </c>
    </row>
    <row r="97" spans="1:4" x14ac:dyDescent="0.25">
      <c r="A97" s="83">
        <v>95</v>
      </c>
      <c r="B97" s="83">
        <v>9.9954772949218977</v>
      </c>
      <c r="C97" s="83">
        <v>-0.63842537536621136</v>
      </c>
      <c r="D97" s="83">
        <v>-4.9467900268554494</v>
      </c>
    </row>
    <row r="98" spans="1:4" x14ac:dyDescent="0.25">
      <c r="A98" s="83">
        <v>96</v>
      </c>
      <c r="B98" s="83">
        <v>6.9909545898437955</v>
      </c>
      <c r="C98" s="83">
        <v>-0.73752011108398174</v>
      </c>
      <c r="D98" s="83">
        <v>-4.8568391113281457</v>
      </c>
    </row>
    <row r="99" spans="1:4" x14ac:dyDescent="0.25">
      <c r="A99" s="83">
        <v>97</v>
      </c>
      <c r="B99" s="83">
        <v>3.9962402343750227</v>
      </c>
      <c r="C99" s="83">
        <v>-0.80281577148437611</v>
      </c>
      <c r="D99" s="83">
        <v>-3.9409999999999998</v>
      </c>
    </row>
    <row r="100" spans="1:4" x14ac:dyDescent="0.25">
      <c r="A100" s="83">
        <v>98</v>
      </c>
      <c r="B100" s="83">
        <v>2.4997451782226676</v>
      </c>
      <c r="C100" s="83">
        <v>-0.78651656341552656</v>
      </c>
      <c r="D100" s="83">
        <v>-5.3217033081054375</v>
      </c>
    </row>
    <row r="101" spans="1:4" x14ac:dyDescent="0.25">
      <c r="A101" s="83">
        <v>99</v>
      </c>
      <c r="B101" s="83">
        <v>1.0007720947265852</v>
      </c>
      <c r="C101" s="83">
        <v>-0.77003783264160264</v>
      </c>
      <c r="D101" s="83">
        <v>-6.2903173309326261</v>
      </c>
    </row>
    <row r="102" spans="1:4" x14ac:dyDescent="0.25">
      <c r="A102" s="83">
        <v>100</v>
      </c>
      <c r="B102" s="83">
        <v>0</v>
      </c>
      <c r="C102" s="83">
        <v>-0.68813726501464922</v>
      </c>
      <c r="D102" s="83">
        <v>-4.6521245605469028</v>
      </c>
    </row>
    <row r="103" spans="1:4" x14ac:dyDescent="0.25">
      <c r="A103" s="83">
        <v>101</v>
      </c>
      <c r="B103" s="83">
        <v>0</v>
      </c>
      <c r="C103" s="83">
        <v>-1.2104354766845575</v>
      </c>
      <c r="D103" s="83">
        <v>-3.5129595245361305</v>
      </c>
    </row>
    <row r="104" spans="1:4" x14ac:dyDescent="0.25">
      <c r="A104" s="83">
        <v>102</v>
      </c>
      <c r="B104" s="83">
        <v>0</v>
      </c>
      <c r="C104" s="83">
        <v>-1.1682319869995257</v>
      </c>
      <c r="D104" s="83">
        <v>-3.7098948959350566</v>
      </c>
    </row>
    <row r="105" spans="1:4" x14ac:dyDescent="0.25">
      <c r="A105" s="83">
        <v>103</v>
      </c>
      <c r="B105" s="83">
        <v>0</v>
      </c>
      <c r="C105" s="83">
        <v>-0.67360143280028961</v>
      </c>
      <c r="D105" s="83">
        <v>-3.6532679168701216</v>
      </c>
    </row>
    <row r="106" spans="1:4" x14ac:dyDescent="0.25">
      <c r="A106" s="83">
        <v>104</v>
      </c>
      <c r="B106" s="83">
        <v>0</v>
      </c>
      <c r="C106" s="83">
        <v>-0.65714206237793416</v>
      </c>
      <c r="D106" s="83">
        <v>-4.6014573410033908</v>
      </c>
    </row>
    <row r="107" spans="1:4" x14ac:dyDescent="0.25">
      <c r="A107" s="83">
        <v>105</v>
      </c>
      <c r="B107" s="83">
        <v>0</v>
      </c>
      <c r="C107" s="83">
        <v>-0.58780327758788764</v>
      </c>
      <c r="D107" s="83">
        <v>-4.6625511535644799</v>
      </c>
    </row>
    <row r="108" spans="1:4" x14ac:dyDescent="0.25">
      <c r="A108" s="83">
        <v>106</v>
      </c>
      <c r="B108" s="83">
        <v>0</v>
      </c>
      <c r="C108" s="83">
        <v>-0.60794883728027604</v>
      </c>
      <c r="D108" s="83">
        <v>-3.6422207885742148</v>
      </c>
    </row>
    <row r="109" spans="1:4" x14ac:dyDescent="0.25">
      <c r="A109" s="83">
        <v>107</v>
      </c>
      <c r="B109" s="83">
        <v>0</v>
      </c>
      <c r="C109" s="83">
        <v>-0.47481284942626989</v>
      </c>
      <c r="D109" s="83">
        <v>-3.3900961639404397</v>
      </c>
    </row>
    <row r="110" spans="1:4" x14ac:dyDescent="0.25">
      <c r="A110" s="83">
        <v>108</v>
      </c>
      <c r="B110" s="83">
        <v>0</v>
      </c>
      <c r="C110" s="83">
        <v>-0.45800000000000002</v>
      </c>
      <c r="D110" s="83">
        <v>-3.4215055404662977</v>
      </c>
    </row>
    <row r="111" spans="1:4" x14ac:dyDescent="0.25">
      <c r="A111" s="83">
        <v>109</v>
      </c>
      <c r="B111" s="83">
        <v>0</v>
      </c>
      <c r="C111" s="83">
        <v>-0.45800000000000002</v>
      </c>
      <c r="D111" s="83">
        <v>-4.5334628707885596</v>
      </c>
    </row>
    <row r="112" spans="1:4" x14ac:dyDescent="0.25">
      <c r="A112" s="83">
        <v>110</v>
      </c>
      <c r="B112" s="83">
        <v>0</v>
      </c>
      <c r="C112" s="83">
        <v>-0.45800000000000002</v>
      </c>
      <c r="D112" s="83">
        <v>-5.0128257644653367</v>
      </c>
    </row>
    <row r="113" spans="1:4" x14ac:dyDescent="0.25">
      <c r="A113" s="83">
        <v>111</v>
      </c>
      <c r="B113" s="83">
        <v>0</v>
      </c>
      <c r="C113" s="83">
        <v>-0.47407939300537072</v>
      </c>
      <c r="D113" s="83">
        <v>-4.5717042205810605</v>
      </c>
    </row>
    <row r="114" spans="1:4" x14ac:dyDescent="0.25">
      <c r="A114" s="83">
        <v>112</v>
      </c>
      <c r="B114" s="83">
        <v>0</v>
      </c>
      <c r="C114" s="83">
        <v>-0.49099999999999999</v>
      </c>
      <c r="D114" s="83">
        <v>-3.8548420410156354</v>
      </c>
    </row>
    <row r="115" spans="1:4" x14ac:dyDescent="0.25">
      <c r="A115" s="83">
        <v>113</v>
      </c>
      <c r="B115" s="83">
        <v>0</v>
      </c>
      <c r="C115" s="83">
        <v>-0.47496768798828165</v>
      </c>
      <c r="D115" s="83">
        <v>-3.6535776489257747</v>
      </c>
    </row>
    <row r="116" spans="1:4" x14ac:dyDescent="0.25">
      <c r="A116" s="83">
        <v>114</v>
      </c>
      <c r="B116" s="83">
        <v>0</v>
      </c>
      <c r="C116" s="83">
        <v>-0.45800000000000002</v>
      </c>
      <c r="D116" s="83">
        <v>-3.5746993820190518</v>
      </c>
    </row>
    <row r="117" spans="1:4" x14ac:dyDescent="0.25">
      <c r="A117" s="83">
        <v>115</v>
      </c>
      <c r="B117" s="83">
        <v>0</v>
      </c>
      <c r="C117" s="83">
        <v>-0.45800000000000002</v>
      </c>
      <c r="D117" s="83">
        <v>-3.4380878662109309</v>
      </c>
    </row>
    <row r="118" spans="1:4" x14ac:dyDescent="0.25">
      <c r="A118" s="83">
        <v>116</v>
      </c>
      <c r="B118" s="83">
        <v>0</v>
      </c>
      <c r="C118" s="83">
        <v>-0.47114249572753869</v>
      </c>
      <c r="D118" s="83">
        <v>-3.5735458129882862</v>
      </c>
    </row>
    <row r="119" spans="1:4" x14ac:dyDescent="0.25">
      <c r="A119" s="83">
        <v>117</v>
      </c>
      <c r="B119" s="83">
        <v>0</v>
      </c>
      <c r="C119" s="83">
        <v>-0.49099999999999999</v>
      </c>
      <c r="D119" s="83">
        <v>-3.30063173828125</v>
      </c>
    </row>
    <row r="120" spans="1:4" x14ac:dyDescent="0.25">
      <c r="A120" s="83">
        <v>118</v>
      </c>
      <c r="B120" s="83">
        <v>0</v>
      </c>
      <c r="C120" s="83">
        <v>-0.47517942657470741</v>
      </c>
      <c r="D120" s="83">
        <v>-3.362623455810545</v>
      </c>
    </row>
    <row r="121" spans="1:4" x14ac:dyDescent="0.25">
      <c r="A121" s="83">
        <v>119</v>
      </c>
      <c r="B121" s="83">
        <v>0</v>
      </c>
      <c r="C121" s="83">
        <v>-0.42637899475097735</v>
      </c>
      <c r="D121" s="83">
        <v>-2.7082601196289238</v>
      </c>
    </row>
    <row r="122" spans="1:4" x14ac:dyDescent="0.25">
      <c r="A122" s="83">
        <v>120</v>
      </c>
      <c r="B122" s="83">
        <v>0</v>
      </c>
      <c r="C122" s="83">
        <v>-0.4234991485595696</v>
      </c>
      <c r="D122" s="83">
        <v>-2.7506589324950967</v>
      </c>
    </row>
    <row r="123" spans="1:4" x14ac:dyDescent="0.25">
      <c r="A123" s="83">
        <v>121</v>
      </c>
      <c r="B123" s="83">
        <v>0</v>
      </c>
      <c r="C123" s="83">
        <v>-0.45800000000000002</v>
      </c>
      <c r="D123" s="83">
        <v>-4.1161595458984266</v>
      </c>
    </row>
    <row r="124" spans="1:4" x14ac:dyDescent="0.25">
      <c r="A124" s="83">
        <v>122</v>
      </c>
      <c r="B124" s="83">
        <v>0</v>
      </c>
      <c r="C124" s="83">
        <v>-0.45800000000000002</v>
      </c>
      <c r="D124" s="83">
        <v>-3.9264563125610512</v>
      </c>
    </row>
    <row r="125" spans="1:4" x14ac:dyDescent="0.25">
      <c r="A125" s="83">
        <v>123</v>
      </c>
      <c r="B125" s="83">
        <v>0</v>
      </c>
      <c r="C125" s="83">
        <v>-0.47332055816650354</v>
      </c>
      <c r="D125" s="83">
        <v>-3.2611385314941388</v>
      </c>
    </row>
    <row r="126" spans="1:4" x14ac:dyDescent="0.25">
      <c r="A126" s="83">
        <v>124</v>
      </c>
      <c r="B126" s="83">
        <v>0</v>
      </c>
      <c r="C126" s="83">
        <v>-0.49099999999999999</v>
      </c>
      <c r="D126" s="83">
        <v>-3.3026210693359386</v>
      </c>
    </row>
    <row r="127" spans="1:4" x14ac:dyDescent="0.25">
      <c r="A127" s="83">
        <v>125</v>
      </c>
      <c r="B127" s="83">
        <v>0</v>
      </c>
      <c r="C127" s="83">
        <v>-0.47541558685302771</v>
      </c>
      <c r="D127" s="83">
        <v>-3.2972809844970694</v>
      </c>
    </row>
    <row r="128" spans="1:4" x14ac:dyDescent="0.25">
      <c r="A128" s="83">
        <v>126</v>
      </c>
      <c r="B128" s="83">
        <v>0</v>
      </c>
      <c r="C128" s="83">
        <v>-0.45800000000000002</v>
      </c>
      <c r="D128" s="83">
        <v>-4.5881312683105167</v>
      </c>
    </row>
    <row r="129" spans="1:4" x14ac:dyDescent="0.25">
      <c r="A129" s="83">
        <v>127</v>
      </c>
      <c r="B129" s="83">
        <v>0</v>
      </c>
      <c r="C129" s="83">
        <v>-0.45800000000000002</v>
      </c>
      <c r="D129" s="83">
        <v>-5.4997731124878042</v>
      </c>
    </row>
    <row r="130" spans="1:4" x14ac:dyDescent="0.25">
      <c r="A130" s="83">
        <v>128</v>
      </c>
      <c r="B130" s="83">
        <v>0</v>
      </c>
      <c r="C130" s="83">
        <v>-0.45800000000000002</v>
      </c>
      <c r="D130" s="83">
        <v>-4.2697801116943523</v>
      </c>
    </row>
    <row r="131" spans="1:4" x14ac:dyDescent="0.25">
      <c r="A131" s="83">
        <v>129</v>
      </c>
      <c r="B131" s="83">
        <v>0</v>
      </c>
      <c r="C131" s="83">
        <v>-0.44254726257324256</v>
      </c>
      <c r="D131" s="83">
        <v>-3.2037872558593814</v>
      </c>
    </row>
    <row r="132" spans="1:4" x14ac:dyDescent="0.25">
      <c r="A132" s="83">
        <v>130</v>
      </c>
      <c r="B132" s="83">
        <v>0</v>
      </c>
      <c r="C132" s="83">
        <v>-0.4558390075683586</v>
      </c>
      <c r="D132" s="83">
        <v>-3.0118887725830046</v>
      </c>
    </row>
    <row r="133" spans="1:4" x14ac:dyDescent="0.25">
      <c r="A133" s="83">
        <v>131</v>
      </c>
      <c r="B133" s="83">
        <v>0</v>
      </c>
      <c r="C133" s="83">
        <v>-0.47561272277832067</v>
      </c>
      <c r="D133" s="83">
        <v>-3.4891212554931559</v>
      </c>
    </row>
    <row r="134" spans="1:4" x14ac:dyDescent="0.25">
      <c r="A134" s="83">
        <v>132</v>
      </c>
      <c r="B134" s="83">
        <v>0</v>
      </c>
      <c r="C134" s="83">
        <v>-0.44264645996093788</v>
      </c>
      <c r="D134" s="83">
        <v>-3.5386178955078207</v>
      </c>
    </row>
    <row r="135" spans="1:4" x14ac:dyDescent="0.25">
      <c r="A135" s="83">
        <v>133</v>
      </c>
      <c r="B135" s="83">
        <v>0</v>
      </c>
      <c r="C135" s="83">
        <v>-0.48628122558593601</v>
      </c>
      <c r="D135" s="83">
        <v>-3.0299018005371123</v>
      </c>
    </row>
    <row r="136" spans="1:4" x14ac:dyDescent="0.25">
      <c r="A136" s="83">
        <v>134</v>
      </c>
      <c r="B136" s="83">
        <v>0</v>
      </c>
      <c r="C136" s="83">
        <v>-14.589936407470359</v>
      </c>
      <c r="D136" s="83">
        <v>2.8765419738768112</v>
      </c>
    </row>
    <row r="137" spans="1:4" x14ac:dyDescent="0.25">
      <c r="A137" s="83">
        <v>135</v>
      </c>
      <c r="B137" s="83">
        <v>0</v>
      </c>
      <c r="C137" s="83">
        <v>-16.932594619751317</v>
      </c>
      <c r="D137" s="83">
        <v>3.151373507690586</v>
      </c>
    </row>
    <row r="138" spans="1:4" x14ac:dyDescent="0.25">
      <c r="A138" s="83">
        <v>136</v>
      </c>
      <c r="B138" s="83">
        <v>0</v>
      </c>
      <c r="C138" s="83">
        <v>-0.72813158569336156</v>
      </c>
      <c r="D138" s="83">
        <v>-3.8598615051269634</v>
      </c>
    </row>
    <row r="139" spans="1:4" x14ac:dyDescent="0.25">
      <c r="A139" s="83">
        <v>137</v>
      </c>
      <c r="B139" s="83">
        <v>0</v>
      </c>
      <c r="C139" s="83">
        <v>-0.54651835937500182</v>
      </c>
      <c r="D139" s="83">
        <v>-3.3065183593750018</v>
      </c>
    </row>
    <row r="140" spans="1:4" x14ac:dyDescent="0.25">
      <c r="A140" s="83">
        <v>138</v>
      </c>
      <c r="B140" s="83">
        <v>0</v>
      </c>
      <c r="C140" s="83">
        <v>-0.63896729736327673</v>
      </c>
      <c r="D140" s="83">
        <v>-3.3084836486816385</v>
      </c>
    </row>
    <row r="141" spans="1:4" x14ac:dyDescent="0.25">
      <c r="A141" s="83">
        <v>139</v>
      </c>
      <c r="B141" s="83">
        <v>0.92050781249997726</v>
      </c>
      <c r="C141" s="83">
        <v>-0.85199999999999998</v>
      </c>
      <c r="D141" s="83">
        <v>-4.8063475585937159</v>
      </c>
    </row>
    <row r="142" spans="1:4" x14ac:dyDescent="0.25">
      <c r="A142" s="83">
        <v>140</v>
      </c>
      <c r="B142" s="83">
        <v>3.8330200195312045</v>
      </c>
      <c r="C142" s="83">
        <v>-0.79196859436035305</v>
      </c>
      <c r="D142" s="83">
        <v>-5.7602408477783369</v>
      </c>
    </row>
    <row r="143" spans="1:4" x14ac:dyDescent="0.25">
      <c r="A143" s="83">
        <v>141</v>
      </c>
      <c r="B143" s="83">
        <v>8.7431213378905568</v>
      </c>
      <c r="C143" s="83">
        <v>-0.73608716735839808</v>
      </c>
      <c r="D143" s="83">
        <v>-4.7336068634033257</v>
      </c>
    </row>
    <row r="144" spans="1:4" x14ac:dyDescent="0.25">
      <c r="A144" s="83">
        <v>142</v>
      </c>
      <c r="B144" s="83">
        <v>14.276702880859318</v>
      </c>
      <c r="C144" s="83">
        <v>-11.570160046386448</v>
      </c>
      <c r="D144" s="83">
        <v>-5.0347203796386575</v>
      </c>
    </row>
    <row r="145" spans="1:4" x14ac:dyDescent="0.25">
      <c r="A145" s="83">
        <v>143</v>
      </c>
      <c r="B145" s="83">
        <v>17.455172729492176</v>
      </c>
      <c r="C145" s="83">
        <v>-20.231197033691512</v>
      </c>
      <c r="D145" s="83">
        <v>-5.1464892608642723</v>
      </c>
    </row>
    <row r="146" spans="1:4" x14ac:dyDescent="0.25">
      <c r="A146" s="83">
        <v>144</v>
      </c>
      <c r="B146" s="83">
        <v>18.453265380859364</v>
      </c>
      <c r="C146" s="83">
        <v>-12.580059582519596</v>
      </c>
      <c r="D146" s="83">
        <v>-4.4066222351074238</v>
      </c>
    </row>
    <row r="147" spans="1:4" x14ac:dyDescent="0.25">
      <c r="A147" s="83">
        <v>145</v>
      </c>
      <c r="B147" s="83">
        <v>19.906286621093727</v>
      </c>
      <c r="C147" s="83">
        <v>-6.6825257263184303</v>
      </c>
      <c r="D147" s="83">
        <v>-4.9154765808105321</v>
      </c>
    </row>
    <row r="148" spans="1:4" x14ac:dyDescent="0.25">
      <c r="A148" s="83">
        <v>146</v>
      </c>
      <c r="B148" s="83">
        <v>21.902502441406227</v>
      </c>
      <c r="C148" s="83">
        <v>-2.9987505676269595</v>
      </c>
      <c r="D148" s="83">
        <v>-5.8682494323730401</v>
      </c>
    </row>
    <row r="149" spans="1:4" x14ac:dyDescent="0.25">
      <c r="A149" s="83">
        <v>147</v>
      </c>
      <c r="B149" s="83">
        <v>23.900518798828102</v>
      </c>
      <c r="C149" s="83">
        <v>-8.0473852966307255</v>
      </c>
      <c r="D149" s="83">
        <v>-6.0124563568115272</v>
      </c>
    </row>
    <row r="150" spans="1:4" x14ac:dyDescent="0.25">
      <c r="A150" s="83">
        <v>148</v>
      </c>
      <c r="B150" s="83">
        <v>25.900518798828102</v>
      </c>
      <c r="C150" s="83">
        <v>-13.195148715209996</v>
      </c>
      <c r="D150" s="83">
        <v>-5.5325878753662181</v>
      </c>
    </row>
    <row r="151" spans="1:4" x14ac:dyDescent="0.25">
      <c r="A151" s="83">
        <v>149</v>
      </c>
      <c r="B151" s="83">
        <v>27.449099731445301</v>
      </c>
      <c r="C151" s="83">
        <v>-7.4492641204835008</v>
      </c>
      <c r="D151" s="83">
        <v>-5.0415457378753699</v>
      </c>
    </row>
    <row r="152" spans="1:4" x14ac:dyDescent="0.25">
      <c r="A152" s="83">
        <v>150</v>
      </c>
      <c r="B152" s="83">
        <v>28.448092651367176</v>
      </c>
      <c r="C152" s="83">
        <v>-57.476618731688056</v>
      </c>
      <c r="D152" s="83">
        <v>6.2397830374661476</v>
      </c>
    </row>
    <row r="153" spans="1:4" x14ac:dyDescent="0.25">
      <c r="A153" s="83">
        <v>151</v>
      </c>
      <c r="B153" s="83">
        <v>28.552914428710949</v>
      </c>
      <c r="C153" s="83">
        <v>-111.21130367736852</v>
      </c>
      <c r="D153" s="83">
        <v>16.342468798828214</v>
      </c>
    </row>
    <row r="154" spans="1:4" x14ac:dyDescent="0.25">
      <c r="A154" s="83">
        <v>152</v>
      </c>
      <c r="B154" s="83">
        <v>27.107476806640648</v>
      </c>
      <c r="C154" s="83">
        <v>-89.265912103271603</v>
      </c>
      <c r="D154" s="83">
        <v>1.4886024688723367</v>
      </c>
    </row>
    <row r="155" spans="1:4" x14ac:dyDescent="0.25">
      <c r="A155" s="83">
        <v>153</v>
      </c>
      <c r="B155" s="83">
        <v>23.769607543945369</v>
      </c>
      <c r="C155" s="83">
        <v>-106.42446875915469</v>
      </c>
      <c r="D155" s="83">
        <v>-1.4839937591555277</v>
      </c>
    </row>
    <row r="156" spans="1:4" x14ac:dyDescent="0.25">
      <c r="A156" s="83">
        <v>154</v>
      </c>
      <c r="B156" s="83">
        <v>19.669592285156284</v>
      </c>
      <c r="C156" s="83">
        <v>-100.17784495849699</v>
      </c>
      <c r="D156" s="83">
        <v>10.400010375976576</v>
      </c>
    </row>
    <row r="157" spans="1:4" x14ac:dyDescent="0.25">
      <c r="A157" s="83">
        <v>155</v>
      </c>
      <c r="B157" s="83">
        <v>15.787612915039119</v>
      </c>
      <c r="C157" s="83">
        <v>-68.198510131835633</v>
      </c>
      <c r="D157" s="83">
        <v>10.326813571166978</v>
      </c>
    </row>
    <row r="158" spans="1:4" x14ac:dyDescent="0.25">
      <c r="A158" s="83">
        <v>156</v>
      </c>
      <c r="B158" s="83">
        <v>12.558514404296886</v>
      </c>
      <c r="C158" s="83">
        <v>-46.947688476563421</v>
      </c>
      <c r="D158" s="83">
        <v>4.267286505127128</v>
      </c>
    </row>
    <row r="159" spans="1:4" x14ac:dyDescent="0.25">
      <c r="A159" s="83">
        <v>157</v>
      </c>
      <c r="B159" s="83">
        <v>12.440493774414051</v>
      </c>
      <c r="C159" s="83">
        <v>-1.3225230010986411</v>
      </c>
      <c r="D159" s="83">
        <v>-4.2874637054443365</v>
      </c>
    </row>
    <row r="160" spans="1:4" x14ac:dyDescent="0.25">
      <c r="A160" s="83">
        <v>158</v>
      </c>
      <c r="B160" s="83">
        <v>13.880529785156227</v>
      </c>
      <c r="C160" s="83">
        <v>-1.3375724426269424</v>
      </c>
      <c r="D160" s="83">
        <v>-3.6759631896972813</v>
      </c>
    </row>
    <row r="161" spans="1:4" x14ac:dyDescent="0.25">
      <c r="A161" s="83">
        <v>159</v>
      </c>
      <c r="B161" s="83">
        <v>15.878515624999977</v>
      </c>
      <c r="C161" s="83">
        <v>-2.0440675781249955</v>
      </c>
      <c r="D161" s="83">
        <v>-3.1095630859374954</v>
      </c>
    </row>
    <row r="162" spans="1:4" x14ac:dyDescent="0.25">
      <c r="A162" s="83">
        <v>160</v>
      </c>
      <c r="B162" s="83">
        <v>18.749035644531205</v>
      </c>
      <c r="C162" s="83">
        <v>-1.2020235870361606</v>
      </c>
      <c r="D162" s="83">
        <v>-5.144822348022414</v>
      </c>
    </row>
    <row r="163" spans="1:4" x14ac:dyDescent="0.25">
      <c r="A163" s="83">
        <v>161</v>
      </c>
      <c r="B163" s="83">
        <v>21.873083496093727</v>
      </c>
      <c r="C163" s="83">
        <v>-0.62283093872068251</v>
      </c>
      <c r="D163" s="83">
        <v>-7.3844071533203142</v>
      </c>
    </row>
    <row r="164" spans="1:4" x14ac:dyDescent="0.25">
      <c r="A164" s="83">
        <v>162</v>
      </c>
      <c r="B164" s="83">
        <v>23.870520019531227</v>
      </c>
      <c r="C164" s="83">
        <v>-1.2692879516601661</v>
      </c>
      <c r="D164" s="83">
        <v>-6.7344319274902489</v>
      </c>
    </row>
    <row r="165" spans="1:4" x14ac:dyDescent="0.25">
      <c r="A165" s="83">
        <v>163</v>
      </c>
      <c r="B165" s="83">
        <v>25.867132568359352</v>
      </c>
      <c r="C165" s="83">
        <v>-0.78700000000000003</v>
      </c>
      <c r="D165" s="83">
        <v>-5.241419845581075</v>
      </c>
    </row>
    <row r="166" spans="1:4" x14ac:dyDescent="0.25">
      <c r="A166" s="83">
        <v>164</v>
      </c>
      <c r="B166" s="83">
        <v>28.297723388671841</v>
      </c>
      <c r="C166" s="83">
        <v>-0.74417512817382925</v>
      </c>
      <c r="D166" s="83">
        <v>-5.1457040954589601</v>
      </c>
    </row>
    <row r="167" spans="1:4" x14ac:dyDescent="0.25">
      <c r="A167" s="83">
        <v>165</v>
      </c>
      <c r="B167" s="83">
        <v>30.432254028320301</v>
      </c>
      <c r="C167" s="83">
        <v>-0.87257247009276862</v>
      </c>
      <c r="D167" s="83">
        <v>-6.0692734863281323</v>
      </c>
    </row>
    <row r="168" spans="1:4" x14ac:dyDescent="0.25">
      <c r="A168" s="83">
        <v>166</v>
      </c>
      <c r="B168" s="83">
        <v>31.431262207031239</v>
      </c>
      <c r="C168" s="83">
        <v>-0.93085103759766108</v>
      </c>
      <c r="D168" s="83">
        <v>-6.0975295776367089</v>
      </c>
    </row>
    <row r="169" spans="1:4" x14ac:dyDescent="0.25">
      <c r="A169" s="83">
        <v>167</v>
      </c>
      <c r="B169" s="83">
        <v>32.429949951171864</v>
      </c>
      <c r="C169" s="83">
        <v>-0.81526518554687155</v>
      </c>
      <c r="D169" s="83">
        <v>-5.598926763916042</v>
      </c>
    </row>
    <row r="170" spans="1:4" x14ac:dyDescent="0.25">
      <c r="A170" s="83">
        <v>168</v>
      </c>
      <c r="B170" s="83">
        <v>33.857214355468727</v>
      </c>
      <c r="C170" s="83">
        <v>-0.87127631225586233</v>
      </c>
      <c r="D170" s="83">
        <v>-4.1284168457031285</v>
      </c>
    </row>
    <row r="171" spans="1:4" x14ac:dyDescent="0.25">
      <c r="A171" s="83">
        <v>169</v>
      </c>
      <c r="B171" s="83">
        <v>35.855780029296852</v>
      </c>
      <c r="C171" s="83">
        <v>-0.72099999999999997</v>
      </c>
      <c r="D171" s="83">
        <v>-4.334658813476552</v>
      </c>
    </row>
    <row r="172" spans="1:4" x14ac:dyDescent="0.25">
      <c r="A172" s="83">
        <v>170</v>
      </c>
      <c r="B172" s="83">
        <v>37.426882934570301</v>
      </c>
      <c r="C172" s="83">
        <v>-0.69282572631836015</v>
      </c>
      <c r="D172" s="83">
        <v>-5.4360113128661958</v>
      </c>
    </row>
    <row r="173" spans="1:4" x14ac:dyDescent="0.25">
      <c r="A173" s="83">
        <v>171</v>
      </c>
      <c r="B173" s="83">
        <v>37.573742675781261</v>
      </c>
      <c r="C173" s="83">
        <v>-18.735556921386237</v>
      </c>
      <c r="D173" s="83">
        <v>1.4526966308591707</v>
      </c>
    </row>
    <row r="174" spans="1:4" x14ac:dyDescent="0.25">
      <c r="A174" s="83">
        <v>172</v>
      </c>
      <c r="B174" s="83">
        <v>36.148706054687523</v>
      </c>
      <c r="C174" s="83">
        <v>-41.519665490722701</v>
      </c>
      <c r="D174" s="83">
        <v>11.666101196289064</v>
      </c>
    </row>
    <row r="175" spans="1:4" x14ac:dyDescent="0.25">
      <c r="A175" s="83">
        <v>173</v>
      </c>
      <c r="B175" s="83">
        <v>32.878707885742244</v>
      </c>
      <c r="C175" s="83">
        <v>-28.677685632324504</v>
      </c>
      <c r="D175" s="83">
        <v>16.74728749999986</v>
      </c>
    </row>
    <row r="176" spans="1:4" x14ac:dyDescent="0.25">
      <c r="A176" s="83">
        <v>174</v>
      </c>
      <c r="B176" s="83">
        <v>28.547232055664097</v>
      </c>
      <c r="C176" s="83">
        <v>-21.650298846435369</v>
      </c>
      <c r="D176" s="83">
        <v>16.312158239746267</v>
      </c>
    </row>
    <row r="177" spans="1:4" x14ac:dyDescent="0.25">
      <c r="A177" s="83">
        <v>175</v>
      </c>
      <c r="B177" s="83">
        <v>26.577740478515636</v>
      </c>
      <c r="C177" s="83">
        <v>-17.823373217773756</v>
      </c>
      <c r="D177" s="83">
        <v>2.4872408630372664</v>
      </c>
    </row>
    <row r="178" spans="1:4" x14ac:dyDescent="0.25">
      <c r="A178" s="83">
        <v>176</v>
      </c>
      <c r="B178" s="83">
        <v>26</v>
      </c>
      <c r="C178" s="83">
        <v>-1.2666836975097724</v>
      </c>
      <c r="D178" s="83">
        <v>-5.3994435302734392</v>
      </c>
    </row>
    <row r="179" spans="1:4" x14ac:dyDescent="0.25">
      <c r="A179" s="83">
        <v>177</v>
      </c>
      <c r="B179" s="83">
        <v>26.521258544921864</v>
      </c>
      <c r="C179" s="83">
        <v>-0.84690900268554981</v>
      </c>
      <c r="D179" s="83">
        <v>-5.2183120666503928</v>
      </c>
    </row>
    <row r="180" spans="1:4" x14ac:dyDescent="0.25">
      <c r="A180" s="83">
        <v>178</v>
      </c>
      <c r="B180" s="83">
        <v>27.520693969726551</v>
      </c>
      <c r="C180" s="83">
        <v>-0.4299320709228579</v>
      </c>
      <c r="D180" s="83">
        <v>-5.3291534240722607</v>
      </c>
    </row>
    <row r="181" spans="1:4" x14ac:dyDescent="0.25">
      <c r="A181" s="83">
        <v>179</v>
      </c>
      <c r="B181" s="83">
        <v>28.474261474609364</v>
      </c>
      <c r="C181" s="83">
        <v>-0.50489104614256985</v>
      </c>
      <c r="D181" s="83">
        <v>-5.7982885314941335</v>
      </c>
    </row>
    <row r="182" spans="1:4" x14ac:dyDescent="0.25">
      <c r="A182" s="83">
        <v>180</v>
      </c>
      <c r="B182" s="83">
        <v>29</v>
      </c>
      <c r="C182" s="83">
        <v>-0.83950333251953235</v>
      </c>
      <c r="D182" s="83">
        <v>-6.2770591186523399</v>
      </c>
    </row>
    <row r="183" spans="1:4" x14ac:dyDescent="0.25">
      <c r="A183" s="83">
        <v>181</v>
      </c>
      <c r="B183" s="83">
        <v>29</v>
      </c>
      <c r="C183" s="83">
        <v>-0.92264224853515331</v>
      </c>
      <c r="D183" s="83">
        <v>-5.7223790405273602</v>
      </c>
    </row>
    <row r="184" spans="1:4" x14ac:dyDescent="0.25">
      <c r="A184" s="83">
        <v>182</v>
      </c>
      <c r="B184" s="83">
        <v>29</v>
      </c>
      <c r="C184" s="83">
        <v>-0.91335775146484677</v>
      </c>
      <c r="D184" s="83">
        <v>-5.1611599670410131</v>
      </c>
    </row>
    <row r="185" spans="1:4" x14ac:dyDescent="0.25">
      <c r="A185" s="83">
        <v>183</v>
      </c>
      <c r="B185" s="83">
        <v>28.484249877929699</v>
      </c>
      <c r="C185" s="83">
        <v>-20.409229144286677</v>
      </c>
      <c r="D185" s="83">
        <v>3.2863457794187561</v>
      </c>
    </row>
    <row r="186" spans="1:4" x14ac:dyDescent="0.25">
      <c r="A186" s="83">
        <v>184</v>
      </c>
      <c r="B186" s="83">
        <v>26.455725097656284</v>
      </c>
      <c r="C186" s="83">
        <v>-35.163288073730548</v>
      </c>
      <c r="D186" s="83">
        <v>8.3097064331055357</v>
      </c>
    </row>
    <row r="187" spans="1:4" x14ac:dyDescent="0.25">
      <c r="A187" s="83">
        <v>185</v>
      </c>
      <c r="B187" s="83">
        <v>24.172479248046898</v>
      </c>
      <c r="C187" s="83">
        <v>-30.412240106201207</v>
      </c>
      <c r="D187" s="83">
        <v>5.6190215881347614</v>
      </c>
    </row>
    <row r="188" spans="1:4" x14ac:dyDescent="0.25">
      <c r="A188" s="83">
        <v>186</v>
      </c>
      <c r="B188" s="83">
        <v>21.973474121093773</v>
      </c>
      <c r="C188" s="83">
        <v>-28.582000000000001</v>
      </c>
      <c r="D188" s="83">
        <v>6.7605284545898234</v>
      </c>
    </row>
    <row r="189" spans="1:4" x14ac:dyDescent="0.25">
      <c r="A189" s="83">
        <v>187</v>
      </c>
      <c r="B189" s="83">
        <v>19.622076416015659</v>
      </c>
      <c r="C189" s="83">
        <v>-27.601377716064476</v>
      </c>
      <c r="D189" s="83">
        <v>6.5979062377929942</v>
      </c>
    </row>
    <row r="190" spans="1:4" x14ac:dyDescent="0.25">
      <c r="A190" s="83">
        <v>188</v>
      </c>
      <c r="B190" s="83">
        <v>17.543743896484386</v>
      </c>
      <c r="C190" s="83">
        <v>-26.641821356201167</v>
      </c>
      <c r="D190" s="83">
        <v>5.9895205200195161</v>
      </c>
    </row>
    <row r="191" spans="1:4" x14ac:dyDescent="0.25">
      <c r="A191" s="83">
        <v>189</v>
      </c>
      <c r="B191" s="83">
        <v>16.490734863281261</v>
      </c>
      <c r="C191" s="83">
        <v>-30.989880834960847</v>
      </c>
      <c r="D191" s="83">
        <v>7.1058101928710844</v>
      </c>
    </row>
    <row r="192" spans="1:4" x14ac:dyDescent="0.25">
      <c r="A192" s="83">
        <v>190</v>
      </c>
      <c r="B192" s="83">
        <v>14.982598876953148</v>
      </c>
      <c r="C192" s="83">
        <v>-17.490274920654688</v>
      </c>
      <c r="D192" s="83">
        <v>1.0747250152589327</v>
      </c>
    </row>
    <row r="193" spans="1:4" x14ac:dyDescent="0.25">
      <c r="A193" s="83">
        <v>191</v>
      </c>
      <c r="B193" s="83">
        <v>13.492306518554699</v>
      </c>
      <c r="C193" s="83">
        <v>-0.82253892517089389</v>
      </c>
      <c r="D193" s="83">
        <v>-5.1570000762939445</v>
      </c>
    </row>
    <row r="194" spans="1:4" x14ac:dyDescent="0.25">
      <c r="A194" s="83">
        <v>192</v>
      </c>
      <c r="B194" s="83">
        <v>13</v>
      </c>
      <c r="C194" s="83">
        <v>-1.0609295288085925</v>
      </c>
      <c r="D194" s="83">
        <v>-2.6119503967285809</v>
      </c>
    </row>
    <row r="195" spans="1:4" x14ac:dyDescent="0.25">
      <c r="A195" s="83">
        <v>193</v>
      </c>
      <c r="B195" s="83">
        <v>12.494320678710949</v>
      </c>
      <c r="C195" s="83">
        <v>-0.9324497650146526</v>
      </c>
      <c r="D195" s="83">
        <v>-1.716062625122019</v>
      </c>
    </row>
    <row r="196" spans="1:4" x14ac:dyDescent="0.25">
      <c r="A196" s="83">
        <v>194</v>
      </c>
      <c r="B196" s="83">
        <v>12</v>
      </c>
      <c r="C196" s="83">
        <v>-0.78681559753417896</v>
      </c>
      <c r="D196" s="83">
        <v>-4.7538171081542782</v>
      </c>
    </row>
    <row r="197" spans="1:4" x14ac:dyDescent="0.25">
      <c r="A197" s="83">
        <v>195</v>
      </c>
      <c r="B197" s="83">
        <v>11.496136474609386</v>
      </c>
      <c r="C197" s="83">
        <v>-0.81899999999999995</v>
      </c>
      <c r="D197" s="83">
        <v>-5.6996397399902312</v>
      </c>
    </row>
    <row r="198" spans="1:4" x14ac:dyDescent="0.25">
      <c r="A198" s="83">
        <v>196</v>
      </c>
      <c r="B198" s="83">
        <v>11</v>
      </c>
      <c r="C198" s="83">
        <v>-0.75304584960937648</v>
      </c>
      <c r="D198" s="83">
        <v>-5.2670131835937628</v>
      </c>
    </row>
    <row r="199" spans="1:4" x14ac:dyDescent="0.25">
      <c r="A199" s="83">
        <v>197</v>
      </c>
      <c r="B199" s="83">
        <v>11</v>
      </c>
      <c r="C199" s="83">
        <v>-0.72112407226562425</v>
      </c>
      <c r="D199" s="83">
        <v>-4.2342705078125107</v>
      </c>
    </row>
    <row r="200" spans="1:4" x14ac:dyDescent="0.25">
      <c r="A200" s="83">
        <v>198</v>
      </c>
      <c r="B200" s="83">
        <v>11</v>
      </c>
      <c r="C200" s="83">
        <v>-0.73749133911132847</v>
      </c>
      <c r="D200" s="83">
        <v>-3.6119139160156286</v>
      </c>
    </row>
    <row r="201" spans="1:4" x14ac:dyDescent="0.25">
      <c r="A201" s="83">
        <v>199</v>
      </c>
      <c r="B201" s="83">
        <v>11</v>
      </c>
      <c r="C201" s="83">
        <v>-0.62264669189453348</v>
      </c>
      <c r="D201" s="83">
        <v>-4.2188502929687326</v>
      </c>
    </row>
    <row r="202" spans="1:4" x14ac:dyDescent="0.25">
      <c r="A202" s="83">
        <v>200</v>
      </c>
      <c r="B202" s="83">
        <v>11.498263549804676</v>
      </c>
      <c r="C202" s="83">
        <v>-0.55638713073730395</v>
      </c>
      <c r="D202" s="83">
        <v>-4.9591146057128919</v>
      </c>
    </row>
    <row r="203" spans="1:4" x14ac:dyDescent="0.25">
      <c r="A203" s="83">
        <v>201</v>
      </c>
      <c r="B203" s="83">
        <v>12.464251708984364</v>
      </c>
      <c r="C203" s="83">
        <v>-0.65028122558593593</v>
      </c>
      <c r="D203" s="83">
        <v>-5.1093794250488234</v>
      </c>
    </row>
    <row r="204" spans="1:4" x14ac:dyDescent="0.25">
      <c r="A204" s="83">
        <v>202</v>
      </c>
      <c r="B204" s="83">
        <v>13.991888427734352</v>
      </c>
      <c r="C204" s="83">
        <v>-0.70463384094238313</v>
      </c>
      <c r="D204" s="83">
        <v>-4.7342979949951305</v>
      </c>
    </row>
    <row r="205" spans="1:4" x14ac:dyDescent="0.25">
      <c r="A205" s="83">
        <v>203</v>
      </c>
      <c r="B205" s="83">
        <v>15.989904785156227</v>
      </c>
      <c r="C205" s="83">
        <v>-0.63899971313476667</v>
      </c>
      <c r="D205" s="83">
        <v>-3.9751606628418008</v>
      </c>
    </row>
    <row r="206" spans="1:4" x14ac:dyDescent="0.25">
      <c r="A206" s="83">
        <v>204</v>
      </c>
      <c r="B206" s="83">
        <v>17.848516845703102</v>
      </c>
      <c r="C206" s="83">
        <v>-0.6030005279541012</v>
      </c>
      <c r="D206" s="83">
        <v>-4.0741615142822196</v>
      </c>
    </row>
    <row r="207" spans="1:4" x14ac:dyDescent="0.25">
      <c r="A207" s="83">
        <v>205</v>
      </c>
      <c r="B207" s="83">
        <v>20.478906249999966</v>
      </c>
      <c r="C207" s="83">
        <v>-0.63826796874999969</v>
      </c>
      <c r="D207" s="83">
        <v>-4.9521101562499883</v>
      </c>
    </row>
    <row r="208" spans="1:4" x14ac:dyDescent="0.25">
      <c r="A208" s="83">
        <v>206</v>
      </c>
      <c r="B208" s="83">
        <v>22.983953857421852</v>
      </c>
      <c r="C208" s="83">
        <v>-0.57431578369140812</v>
      </c>
      <c r="D208" s="83">
        <v>-4.7736013610840011</v>
      </c>
    </row>
    <row r="209" spans="1:4" x14ac:dyDescent="0.25">
      <c r="A209" s="83">
        <v>207</v>
      </c>
      <c r="B209" s="83">
        <v>25.962109374999955</v>
      </c>
      <c r="C209" s="83">
        <v>-0.57144648437499812</v>
      </c>
      <c r="D209" s="83">
        <v>-5.457605078124967</v>
      </c>
    </row>
    <row r="210" spans="1:4" x14ac:dyDescent="0.25">
      <c r="A210" s="83">
        <v>208</v>
      </c>
      <c r="B210" s="83">
        <v>29.468515014648403</v>
      </c>
      <c r="C210" s="83">
        <v>-28.961116412352858</v>
      </c>
      <c r="D210" s="83">
        <v>6.5465412994381635</v>
      </c>
    </row>
    <row r="211" spans="1:4" x14ac:dyDescent="0.25">
      <c r="A211" s="83">
        <v>209</v>
      </c>
      <c r="B211" s="83">
        <v>31.416781616210926</v>
      </c>
      <c r="C211" s="83">
        <v>-34.489799826050458</v>
      </c>
      <c r="D211" s="83">
        <v>9.2638729125979662</v>
      </c>
    </row>
    <row r="212" spans="1:4" x14ac:dyDescent="0.25">
      <c r="A212" s="83">
        <v>210</v>
      </c>
      <c r="B212" s="83">
        <v>33.469293212890591</v>
      </c>
      <c r="C212" s="83">
        <v>-0.86951332397461045</v>
      </c>
      <c r="D212" s="83">
        <v>-5.8619659851074388</v>
      </c>
    </row>
    <row r="213" spans="1:4" x14ac:dyDescent="0.25">
      <c r="A213" s="83">
        <v>211</v>
      </c>
      <c r="B213" s="83">
        <v>36.464761352539028</v>
      </c>
      <c r="C213" s="83">
        <v>-0.8033758789062504</v>
      </c>
      <c r="D213" s="83">
        <v>-4.8981397552490282</v>
      </c>
    </row>
    <row r="214" spans="1:4" x14ac:dyDescent="0.25">
      <c r="A214" s="83">
        <v>212</v>
      </c>
      <c r="B214" s="83">
        <v>38.488024902343739</v>
      </c>
      <c r="C214" s="83">
        <v>-0.81872161865234305</v>
      </c>
      <c r="D214" s="83">
        <v>-4.2470170898437605</v>
      </c>
    </row>
    <row r="215" spans="1:4" x14ac:dyDescent="0.25">
      <c r="A215" s="83">
        <v>213</v>
      </c>
      <c r="B215" s="83">
        <v>39.974523925781227</v>
      </c>
      <c r="C215" s="83">
        <v>-0.82032797241211008</v>
      </c>
      <c r="D215" s="83">
        <v>-4.3524309020995959</v>
      </c>
    </row>
    <row r="216" spans="1:4" x14ac:dyDescent="0.25">
      <c r="A216" s="83">
        <v>214</v>
      </c>
      <c r="B216" s="83">
        <v>41.464251708984364</v>
      </c>
      <c r="C216" s="83">
        <v>-0.89377789306640365</v>
      </c>
      <c r="D216" s="83">
        <v>-5.7677264770507612</v>
      </c>
    </row>
    <row r="217" spans="1:4" x14ac:dyDescent="0.25">
      <c r="A217" s="83">
        <v>215</v>
      </c>
      <c r="B217" s="83">
        <v>42.972082519531227</v>
      </c>
      <c r="C217" s="83">
        <v>-0.95284255371093896</v>
      </c>
      <c r="D217" s="83">
        <v>-6.3656315307617266</v>
      </c>
    </row>
    <row r="218" spans="1:4" x14ac:dyDescent="0.25">
      <c r="A218" s="83">
        <v>216</v>
      </c>
      <c r="B218" s="83">
        <v>44.484255981445301</v>
      </c>
      <c r="C218" s="83">
        <v>-0.88500000000000001</v>
      </c>
      <c r="D218" s="83">
        <v>-5.5969611358642677</v>
      </c>
    </row>
    <row r="219" spans="1:4" x14ac:dyDescent="0.25">
      <c r="A219" s="83">
        <v>217</v>
      </c>
      <c r="B219" s="83">
        <v>45.483447265624989</v>
      </c>
      <c r="C219" s="83">
        <v>-0.96428535156249806</v>
      </c>
      <c r="D219" s="83">
        <v>-5.4741083007812428</v>
      </c>
    </row>
    <row r="220" spans="1:4" x14ac:dyDescent="0.25">
      <c r="A220" s="83">
        <v>218</v>
      </c>
      <c r="B220" s="83">
        <v>46.966131591796852</v>
      </c>
      <c r="C220" s="83">
        <v>-0.87461324768066806</v>
      </c>
      <c r="D220" s="83">
        <v>-5.7028948669433621</v>
      </c>
    </row>
    <row r="221" spans="1:4" x14ac:dyDescent="0.25">
      <c r="A221" s="83">
        <v>219</v>
      </c>
      <c r="B221" s="83">
        <v>48.962499999999977</v>
      </c>
      <c r="C221" s="83">
        <v>-0.71976249999999919</v>
      </c>
      <c r="D221" s="83">
        <v>-5.1094875000000108</v>
      </c>
    </row>
    <row r="222" spans="1:4" x14ac:dyDescent="0.25">
      <c r="A222" s="83">
        <v>220</v>
      </c>
      <c r="B222" s="83">
        <v>50.960516357421852</v>
      </c>
      <c r="C222" s="83">
        <v>-0.59599505920410534</v>
      </c>
      <c r="D222" s="83">
        <v>-4.4399950592041053</v>
      </c>
    </row>
    <row r="223" spans="1:4" x14ac:dyDescent="0.25">
      <c r="A223" s="83">
        <v>221</v>
      </c>
      <c r="B223" s="83">
        <v>52</v>
      </c>
      <c r="C223" s="83">
        <v>-0.45662150878906171</v>
      </c>
      <c r="D223" s="83">
        <v>-5.3867724243163799</v>
      </c>
    </row>
    <row r="224" spans="1:4" x14ac:dyDescent="0.25">
      <c r="A224" s="83">
        <v>222</v>
      </c>
      <c r="B224" s="83">
        <v>52</v>
      </c>
      <c r="C224" s="83">
        <v>-0.49099999999999999</v>
      </c>
      <c r="D224" s="83">
        <v>-5.1907652526855808</v>
      </c>
    </row>
    <row r="225" spans="1:4" x14ac:dyDescent="0.25">
      <c r="A225" s="83">
        <v>223</v>
      </c>
      <c r="B225" s="83">
        <v>52.477252197265614</v>
      </c>
      <c r="C225" s="83">
        <v>-0.47525067749023475</v>
      </c>
      <c r="D225" s="83">
        <v>-4.585664080810524</v>
      </c>
    </row>
    <row r="226" spans="1:4" x14ac:dyDescent="0.25">
      <c r="A226" s="83">
        <v>224</v>
      </c>
      <c r="B226" s="83">
        <v>53.476260375976551</v>
      </c>
      <c r="C226" s="83">
        <v>-0.47371659240722619</v>
      </c>
      <c r="D226" s="83">
        <v>-5.9136627349853441</v>
      </c>
    </row>
    <row r="227" spans="1:4" x14ac:dyDescent="0.25">
      <c r="A227" s="83">
        <v>225</v>
      </c>
      <c r="B227" s="83">
        <v>54.476260375976551</v>
      </c>
      <c r="C227" s="83">
        <v>-0.49099999999999999</v>
      </c>
      <c r="D227" s="83">
        <v>-6.2876735168457021</v>
      </c>
    </row>
    <row r="228" spans="1:4" x14ac:dyDescent="0.25">
      <c r="A228" s="83">
        <v>226</v>
      </c>
      <c r="B228" s="83">
        <v>55</v>
      </c>
      <c r="C228" s="83">
        <v>-0.47534937133789101</v>
      </c>
      <c r="D228" s="83">
        <v>-5.9961089538574299</v>
      </c>
    </row>
    <row r="229" spans="1:4" x14ac:dyDescent="0.25">
      <c r="A229" s="83">
        <v>227</v>
      </c>
      <c r="B229" s="83">
        <v>55.473345947265614</v>
      </c>
      <c r="C229" s="83">
        <v>-0.45800000000000002</v>
      </c>
      <c r="D229" s="83">
        <v>-5.0096438415527489</v>
      </c>
    </row>
    <row r="230" spans="1:4" x14ac:dyDescent="0.25">
      <c r="A230" s="83">
        <v>228</v>
      </c>
      <c r="B230" s="83">
        <v>56</v>
      </c>
      <c r="C230" s="83">
        <v>-0.47358970031738246</v>
      </c>
      <c r="D230" s="83">
        <v>-4.7696219482421771</v>
      </c>
    </row>
    <row r="231" spans="1:4" x14ac:dyDescent="0.25">
      <c r="A231" s="83">
        <v>229</v>
      </c>
      <c r="B231" s="83">
        <v>56.472171020507801</v>
      </c>
      <c r="C231" s="83">
        <v>-0.47541835632324259</v>
      </c>
      <c r="D231" s="83">
        <v>-5.3480176910400363</v>
      </c>
    </row>
    <row r="232" spans="1:4" x14ac:dyDescent="0.25">
      <c r="A232" s="83">
        <v>230</v>
      </c>
      <c r="B232" s="83">
        <v>57</v>
      </c>
      <c r="C232" s="83">
        <v>-0.47351870117187461</v>
      </c>
      <c r="D232" s="83">
        <v>-5.3438393554687531</v>
      </c>
    </row>
    <row r="233" spans="1:4" x14ac:dyDescent="0.25">
      <c r="A233" s="83">
        <v>231</v>
      </c>
      <c r="B233" s="83">
        <v>56.530743408203136</v>
      </c>
      <c r="C233" s="83">
        <v>-0.460029064941407</v>
      </c>
      <c r="D233" s="83">
        <v>-4.6978403869629037</v>
      </c>
    </row>
    <row r="234" spans="1:4" x14ac:dyDescent="0.25">
      <c r="A234" s="83">
        <v>232</v>
      </c>
      <c r="B234" s="83">
        <v>56</v>
      </c>
      <c r="C234" s="83">
        <v>-0.4404839569091793</v>
      </c>
      <c r="D234" s="83">
        <v>3.0481188812254123</v>
      </c>
    </row>
    <row r="235" spans="1:4" x14ac:dyDescent="0.25">
      <c r="A235" s="83">
        <v>233</v>
      </c>
      <c r="B235" s="83">
        <v>55.063470458984398</v>
      </c>
      <c r="C235" s="83">
        <v>-0.47345273742675742</v>
      </c>
      <c r="D235" s="83">
        <v>2.1244983734133047</v>
      </c>
    </row>
    <row r="236" spans="1:4" x14ac:dyDescent="0.25">
      <c r="A236" s="83">
        <v>234</v>
      </c>
      <c r="B236" s="83">
        <v>53.065423583984398</v>
      </c>
      <c r="C236" s="83">
        <v>-0.47557948913574255</v>
      </c>
      <c r="D236" s="83">
        <v>-11.598502743530188</v>
      </c>
    </row>
    <row r="237" spans="1:4" x14ac:dyDescent="0.25">
      <c r="A237" s="83">
        <v>235</v>
      </c>
      <c r="B237" s="83">
        <v>51.533718872070324</v>
      </c>
      <c r="C237" s="83">
        <v>-0.45800000000000002</v>
      </c>
      <c r="D237" s="83">
        <v>-16.567510208129857</v>
      </c>
    </row>
    <row r="238" spans="1:4" x14ac:dyDescent="0.25">
      <c r="A238" s="83">
        <v>236</v>
      </c>
      <c r="B238" s="83">
        <v>50.067437744140648</v>
      </c>
      <c r="C238" s="83">
        <v>-0.47338727722167934</v>
      </c>
      <c r="D238" s="83">
        <v>-12.038886608886857</v>
      </c>
    </row>
    <row r="239" spans="1:4" x14ac:dyDescent="0.25">
      <c r="A239" s="83">
        <v>237</v>
      </c>
      <c r="B239" s="83">
        <v>48.534741210937511</v>
      </c>
      <c r="C239" s="83">
        <v>-0.47564645996093791</v>
      </c>
      <c r="D239" s="83">
        <v>-0.56761311035168394</v>
      </c>
    </row>
    <row r="240" spans="1:4" x14ac:dyDescent="0.25">
      <c r="A240" s="83">
        <v>238</v>
      </c>
      <c r="B240" s="83">
        <v>47.535748291015636</v>
      </c>
      <c r="C240" s="83">
        <v>-0.45800000000000002</v>
      </c>
      <c r="D240" s="83">
        <v>-3.7475975402829835</v>
      </c>
    </row>
    <row r="241" spans="1:4" x14ac:dyDescent="0.25">
      <c r="A241" s="83">
        <v>239</v>
      </c>
      <c r="B241" s="83">
        <v>46.535748291015636</v>
      </c>
      <c r="C241" s="83">
        <v>-0.45800000000000002</v>
      </c>
      <c r="D241" s="83">
        <v>-12.273057043457074</v>
      </c>
    </row>
    <row r="242" spans="1:4" x14ac:dyDescent="0.25">
      <c r="A242" s="83">
        <v>240</v>
      </c>
      <c r="B242" s="83">
        <v>45.075494384765648</v>
      </c>
      <c r="C242" s="83">
        <v>-0.45800000000000002</v>
      </c>
      <c r="D242" s="83">
        <v>-5.2372550598145766</v>
      </c>
    </row>
    <row r="243" spans="1:4" x14ac:dyDescent="0.25">
      <c r="A243" s="83">
        <v>241</v>
      </c>
      <c r="B243" s="83">
        <v>42.616308593750034</v>
      </c>
      <c r="C243" s="83">
        <v>-0.45800000000000002</v>
      </c>
      <c r="D243" s="83">
        <v>-1.6043019531249461</v>
      </c>
    </row>
    <row r="244" spans="1:4" x14ac:dyDescent="0.25">
      <c r="A244" s="83">
        <v>242</v>
      </c>
      <c r="B244" s="83">
        <v>39.619238281250034</v>
      </c>
      <c r="C244" s="83">
        <v>-0.47318837890624965</v>
      </c>
      <c r="D244" s="83">
        <v>-5.1992072265624749</v>
      </c>
    </row>
    <row r="245" spans="1:4" x14ac:dyDescent="0.25">
      <c r="A245" s="83">
        <v>243</v>
      </c>
      <c r="B245" s="83">
        <v>37.540737915039074</v>
      </c>
      <c r="C245" s="83">
        <v>-0.47584435119628943</v>
      </c>
      <c r="D245" s="83">
        <v>-3.7339317138672534</v>
      </c>
    </row>
    <row r="246" spans="1:4" x14ac:dyDescent="0.25">
      <c r="A246" s="83">
        <v>244</v>
      </c>
      <c r="B246" s="83">
        <v>36.081597900390648</v>
      </c>
      <c r="C246" s="83">
        <v>-0.45800000000000002</v>
      </c>
      <c r="D246" s="83">
        <v>-0.43838205566406618</v>
      </c>
    </row>
    <row r="247" spans="1:4" x14ac:dyDescent="0.25">
      <c r="A247" s="83">
        <v>245</v>
      </c>
      <c r="B247" s="83">
        <v>33.170947265625045</v>
      </c>
      <c r="C247" s="83">
        <v>-0.44291031494140665</v>
      </c>
      <c r="D247" s="83">
        <v>-1.2976156372070053</v>
      </c>
    </row>
    <row r="248" spans="1:4" x14ac:dyDescent="0.25">
      <c r="A248" s="83">
        <v>246</v>
      </c>
      <c r="B248" s="83">
        <v>29.631231689453159</v>
      </c>
      <c r="C248" s="83">
        <v>-0.44005645141601524</v>
      </c>
      <c r="D248" s="83">
        <v>-2.1981268371582114</v>
      </c>
    </row>
    <row r="249" spans="1:4" x14ac:dyDescent="0.25">
      <c r="A249" s="83">
        <v>247</v>
      </c>
      <c r="B249" s="83">
        <v>26.633978271484409</v>
      </c>
      <c r="C249" s="83">
        <v>-0.47302623901367152</v>
      </c>
      <c r="D249" s="83">
        <v>0.27454041137690122</v>
      </c>
    </row>
    <row r="250" spans="1:4" x14ac:dyDescent="0.25">
      <c r="A250" s="83">
        <v>248</v>
      </c>
      <c r="B250" s="83">
        <v>24.091271972656273</v>
      </c>
      <c r="C250" s="83">
        <v>-0.4760059875488285</v>
      </c>
      <c r="D250" s="83">
        <v>2.8215216857910139</v>
      </c>
    </row>
    <row r="251" spans="1:4" x14ac:dyDescent="0.25">
      <c r="A251" s="83">
        <v>249</v>
      </c>
      <c r="B251" s="83">
        <v>22.093255615234398</v>
      </c>
      <c r="C251" s="83">
        <v>-0.45800000000000002</v>
      </c>
      <c r="D251" s="83">
        <v>3.1015512084960886</v>
      </c>
    </row>
    <row r="252" spans="1:4" x14ac:dyDescent="0.25">
      <c r="A252" s="83">
        <v>250</v>
      </c>
      <c r="B252" s="83">
        <v>20.546734619140636</v>
      </c>
      <c r="C252" s="83">
        <v>-0.45800000000000002</v>
      </c>
      <c r="D252" s="83">
        <v>0.300257659912186</v>
      </c>
    </row>
    <row r="253" spans="1:4" x14ac:dyDescent="0.25">
      <c r="A253" s="83">
        <v>251</v>
      </c>
      <c r="B253" s="83">
        <v>19.548748779296886</v>
      </c>
      <c r="C253" s="83">
        <v>-0.47289129028320276</v>
      </c>
      <c r="D253" s="83">
        <v>-3.7822598327636618</v>
      </c>
    </row>
    <row r="254" spans="1:4" x14ac:dyDescent="0.25">
      <c r="A254" s="83">
        <v>252</v>
      </c>
      <c r="B254" s="83">
        <v>18.549603271484386</v>
      </c>
      <c r="C254" s="83">
        <v>-0.47613690795898478</v>
      </c>
      <c r="D254" s="83">
        <v>-1.2355780334473421</v>
      </c>
    </row>
    <row r="255" spans="1:4" x14ac:dyDescent="0.25">
      <c r="A255" s="83">
        <v>253</v>
      </c>
      <c r="B255" s="83">
        <v>18</v>
      </c>
      <c r="C255" s="83">
        <v>-0.45800000000000002</v>
      </c>
      <c r="D255" s="83">
        <v>-1.3789427246092778</v>
      </c>
    </row>
    <row r="256" spans="1:4" x14ac:dyDescent="0.25">
      <c r="A256" s="83">
        <v>254</v>
      </c>
      <c r="B256" s="83">
        <v>17.551739501953136</v>
      </c>
      <c r="C256" s="83">
        <v>-0.45800000000000002</v>
      </c>
      <c r="D256" s="83">
        <v>-3.5724651184082661</v>
      </c>
    </row>
    <row r="257" spans="1:4" x14ac:dyDescent="0.25">
      <c r="A257" s="83">
        <v>255</v>
      </c>
      <c r="B257" s="83">
        <v>17</v>
      </c>
      <c r="C257" s="83">
        <v>-0.45800000000000002</v>
      </c>
      <c r="D257" s="83">
        <v>-0.47624063720703164</v>
      </c>
    </row>
    <row r="258" spans="1:4" x14ac:dyDescent="0.25">
      <c r="A258" s="83">
        <v>256</v>
      </c>
      <c r="B258" s="83">
        <v>16.107141113281273</v>
      </c>
      <c r="C258" s="83">
        <v>-0.45800000000000002</v>
      </c>
      <c r="D258" s="83">
        <v>-0.45800000000000002</v>
      </c>
    </row>
    <row r="259" spans="1:4" x14ac:dyDescent="0.25">
      <c r="A259" s="83">
        <v>257</v>
      </c>
      <c r="B259" s="83">
        <v>15</v>
      </c>
      <c r="C259" s="83">
        <v>-0.45800000000000002</v>
      </c>
      <c r="D259" s="83">
        <v>-0.45800000000000002</v>
      </c>
    </row>
    <row r="260" spans="1:4" x14ac:dyDescent="0.25">
      <c r="A260" s="83">
        <v>258</v>
      </c>
      <c r="B260" s="83">
        <v>15.444445800781239</v>
      </c>
      <c r="C260" s="83">
        <v>-0.45800000000000002</v>
      </c>
      <c r="D260" s="83">
        <v>-0.45800000000000002</v>
      </c>
    </row>
    <row r="261" spans="1:4" x14ac:dyDescent="0.25">
      <c r="A261" s="83">
        <v>259</v>
      </c>
      <c r="B261" s="83">
        <v>17.330407714843716</v>
      </c>
      <c r="C261" s="83">
        <v>-0.45800000000000002</v>
      </c>
      <c r="D261" s="83">
        <v>-0.47263448486328086</v>
      </c>
    </row>
    <row r="262" spans="1:4" x14ac:dyDescent="0.25">
      <c r="A262" s="83">
        <v>260</v>
      </c>
      <c r="B262" s="83">
        <v>20.329125976562466</v>
      </c>
      <c r="C262" s="83">
        <v>-0.47262038574218712</v>
      </c>
      <c r="D262" s="83">
        <v>-2.1501922607421449</v>
      </c>
    </row>
    <row r="263" spans="1:4" x14ac:dyDescent="0.25">
      <c r="A263" s="83">
        <v>261</v>
      </c>
      <c r="B263" s="83">
        <v>22.441485595703114</v>
      </c>
      <c r="C263" s="83">
        <v>-0.47643097534179724</v>
      </c>
      <c r="D263" s="83">
        <v>-4.2942760986328112</v>
      </c>
    </row>
    <row r="264" spans="1:4" x14ac:dyDescent="0.25">
      <c r="A264" s="83">
        <v>262</v>
      </c>
      <c r="B264" s="83">
        <v>23.882055664062477</v>
      </c>
      <c r="C264" s="83">
        <v>-0.45800000000000002</v>
      </c>
      <c r="D264" s="83">
        <v>-2.6435811767578574</v>
      </c>
    </row>
    <row r="265" spans="1:4" x14ac:dyDescent="0.25">
      <c r="A265" s="83">
        <v>263</v>
      </c>
      <c r="B265" s="83">
        <v>26.760083007812455</v>
      </c>
      <c r="C265" s="83">
        <v>-0.45800000000000002</v>
      </c>
      <c r="D265" s="83">
        <v>-3.0602827270507142</v>
      </c>
    </row>
    <row r="266" spans="1:4" x14ac:dyDescent="0.25">
      <c r="A266" s="83">
        <v>264</v>
      </c>
      <c r="B266" s="83">
        <v>30.756054687499955</v>
      </c>
      <c r="C266" s="83">
        <v>-0.47248745117187463</v>
      </c>
      <c r="D266" s="83">
        <v>-2.4630222656251011</v>
      </c>
    </row>
    <row r="267" spans="1:4" x14ac:dyDescent="0.25">
      <c r="A267" s="83">
        <v>265</v>
      </c>
      <c r="B267" s="83">
        <v>34.311730957031216</v>
      </c>
      <c r="C267" s="83">
        <v>-0.47657095947265665</v>
      </c>
      <c r="D267" s="83">
        <v>-0.18328308105461666</v>
      </c>
    </row>
    <row r="268" spans="1:4" x14ac:dyDescent="0.25">
      <c r="A268" s="83">
        <v>266</v>
      </c>
      <c r="B268" s="83">
        <v>36.872534179687477</v>
      </c>
      <c r="C268" s="83">
        <v>-0.4723968139648434</v>
      </c>
      <c r="D268" s="83">
        <v>-4.5378824340820092</v>
      </c>
    </row>
    <row r="269" spans="1:4" x14ac:dyDescent="0.25">
      <c r="A269" s="83">
        <v>267</v>
      </c>
      <c r="B269" s="83">
        <v>39.305780029296841</v>
      </c>
      <c r="C269" s="83">
        <v>-0.49099999999999999</v>
      </c>
      <c r="D269" s="83">
        <v>-5.5062347167968788</v>
      </c>
    </row>
    <row r="270" spans="1:4" x14ac:dyDescent="0.25">
      <c r="A270" s="83">
        <v>268</v>
      </c>
      <c r="B270" s="83">
        <v>41.868505859374977</v>
      </c>
      <c r="C270" s="83">
        <v>-13.602832958984031</v>
      </c>
      <c r="D270" s="83">
        <v>1.8984549560544988</v>
      </c>
    </row>
    <row r="271" spans="1:4" x14ac:dyDescent="0.25">
      <c r="A271" s="83">
        <v>269</v>
      </c>
      <c r="B271" s="83">
        <v>43.433856201171864</v>
      </c>
      <c r="C271" s="83">
        <v>-17.741767950439794</v>
      </c>
      <c r="D271" s="83">
        <v>4.4191359436036963</v>
      </c>
    </row>
    <row r="272" spans="1:4" x14ac:dyDescent="0.25">
      <c r="A272" s="83">
        <v>270</v>
      </c>
      <c r="B272" s="83">
        <v>44.432269287109364</v>
      </c>
      <c r="C272" s="83">
        <v>-0.68168590087891068</v>
      </c>
      <c r="D272" s="83">
        <v>-4.2382044189453216</v>
      </c>
    </row>
    <row r="273" spans="1:4" x14ac:dyDescent="0.25">
      <c r="A273" s="83">
        <v>271</v>
      </c>
      <c r="B273" s="83">
        <v>45.431933593749989</v>
      </c>
      <c r="C273" s="83">
        <v>-0.48650761718749924</v>
      </c>
      <c r="D273" s="83">
        <v>-4.6888487304687274</v>
      </c>
    </row>
    <row r="274" spans="1:4" x14ac:dyDescent="0.25">
      <c r="A274" s="83">
        <v>272</v>
      </c>
      <c r="B274" s="83">
        <v>46</v>
      </c>
      <c r="C274" s="83">
        <v>-0.46716201171875149</v>
      </c>
      <c r="D274" s="83">
        <v>2.415746069335718</v>
      </c>
    </row>
    <row r="275" spans="1:4" x14ac:dyDescent="0.25">
      <c r="A275" s="83">
        <v>273</v>
      </c>
      <c r="B275" s="83">
        <v>45.570751953125011</v>
      </c>
      <c r="C275" s="83">
        <v>-0.39200000000000002</v>
      </c>
      <c r="D275" s="83">
        <v>12.071713525390658</v>
      </c>
    </row>
    <row r="276" spans="1:4" x14ac:dyDescent="0.25">
      <c r="A276" s="83">
        <v>274</v>
      </c>
      <c r="B276" s="83">
        <v>43.715185546875034</v>
      </c>
      <c r="C276" s="83">
        <v>-6.2738805664060946</v>
      </c>
      <c r="D276" s="83">
        <v>8.5831184082031733</v>
      </c>
    </row>
    <row r="277" spans="1:4" x14ac:dyDescent="0.25">
      <c r="A277" s="83">
        <v>275</v>
      </c>
      <c r="B277" s="83">
        <v>41.572735595703136</v>
      </c>
      <c r="C277" s="83">
        <v>-19.306153637695175</v>
      </c>
      <c r="D277" s="83">
        <v>6.2913705383300753</v>
      </c>
    </row>
    <row r="278" spans="1:4" x14ac:dyDescent="0.25">
      <c r="A278" s="83">
        <v>276</v>
      </c>
      <c r="B278" s="83">
        <v>39.294970703125045</v>
      </c>
      <c r="C278" s="83">
        <v>-25.031330310058625</v>
      </c>
      <c r="D278" s="83">
        <v>4.9854787231445705</v>
      </c>
    </row>
    <row r="279" spans="1:4" x14ac:dyDescent="0.25">
      <c r="A279" s="83">
        <v>277</v>
      </c>
      <c r="B279" s="83">
        <v>35.297412109375045</v>
      </c>
      <c r="C279" s="83">
        <v>-22.678041320800801</v>
      </c>
      <c r="D279" s="83">
        <v>3.3885025146484278</v>
      </c>
    </row>
    <row r="280" spans="1:4" x14ac:dyDescent="0.25">
      <c r="A280" s="83">
        <v>278</v>
      </c>
      <c r="B280" s="83">
        <v>31.726080322265659</v>
      </c>
      <c r="C280" s="83">
        <v>-21.436586950683601</v>
      </c>
      <c r="D280" s="83">
        <v>4.1439752929687428</v>
      </c>
    </row>
    <row r="281" spans="1:4" x14ac:dyDescent="0.25">
      <c r="A281" s="83">
        <v>279</v>
      </c>
      <c r="B281" s="83">
        <v>27.878784179687557</v>
      </c>
      <c r="C281" s="83">
        <v>-20.946848291015627</v>
      </c>
      <c r="D281" s="83">
        <v>4.6981518554687449</v>
      </c>
    </row>
    <row r="282" spans="1:4" x14ac:dyDescent="0.25">
      <c r="A282" s="83">
        <v>280</v>
      </c>
      <c r="B282" s="83">
        <v>23.310961914062545</v>
      </c>
      <c r="C282" s="83">
        <v>-19.644498284912139</v>
      </c>
      <c r="D282" s="83">
        <v>4.3110312988281425</v>
      </c>
    </row>
    <row r="283" spans="1:4" x14ac:dyDescent="0.25">
      <c r="A283" s="83">
        <v>281</v>
      </c>
      <c r="B283" s="83">
        <v>21</v>
      </c>
      <c r="C283" s="83">
        <v>-17.15530345458987</v>
      </c>
      <c r="D283" s="83">
        <v>-0.71938398437488837</v>
      </c>
    </row>
    <row r="284" spans="1:4" x14ac:dyDescent="0.25">
      <c r="A284" s="83">
        <v>282</v>
      </c>
      <c r="B284" s="83">
        <v>21.840490722656227</v>
      </c>
      <c r="C284" s="83">
        <v>-13.911819195556696</v>
      </c>
      <c r="D284" s="83">
        <v>-6.3083435668945338</v>
      </c>
    </row>
    <row r="285" spans="1:4" x14ac:dyDescent="0.25">
      <c r="A285" s="83">
        <v>283</v>
      </c>
      <c r="B285" s="83">
        <v>24.679272460937455</v>
      </c>
      <c r="C285" s="83">
        <v>-6.7411783386231674</v>
      </c>
      <c r="D285" s="83">
        <v>-5.7749133361816511</v>
      </c>
    </row>
    <row r="286" spans="1:4" x14ac:dyDescent="0.25">
      <c r="A286" s="83">
        <v>284</v>
      </c>
      <c r="B286" s="83">
        <v>29.091308593749943</v>
      </c>
      <c r="C286" s="83">
        <v>-6.4211987304685927</v>
      </c>
      <c r="D286" s="83">
        <v>-4.7409990234375137</v>
      </c>
    </row>
    <row r="287" spans="1:4" x14ac:dyDescent="0.25">
      <c r="A287" s="83">
        <v>285</v>
      </c>
      <c r="B287" s="83">
        <v>33.251763916015591</v>
      </c>
      <c r="C287" s="83">
        <v>-8.7706114501954691</v>
      </c>
      <c r="D287" s="83">
        <v>-4.5109518798828008</v>
      </c>
    </row>
    <row r="288" spans="1:4" x14ac:dyDescent="0.25">
      <c r="A288" s="83">
        <v>286</v>
      </c>
      <c r="B288" s="83">
        <v>36.248742675781216</v>
      </c>
      <c r="C288" s="83">
        <v>-3.9321665527342891</v>
      </c>
      <c r="D288" s="83">
        <v>-4.9325261230468795</v>
      </c>
    </row>
    <row r="289" spans="1:4" x14ac:dyDescent="0.25">
      <c r="A289" s="83">
        <v>287</v>
      </c>
      <c r="B289" s="83">
        <v>38.832495117187477</v>
      </c>
      <c r="C289" s="83">
        <v>-5.2248895385743044</v>
      </c>
      <c r="D289" s="83">
        <v>-5.3337423217773248</v>
      </c>
    </row>
    <row r="290" spans="1:4" x14ac:dyDescent="0.25">
      <c r="A290" s="83">
        <v>288</v>
      </c>
      <c r="B290" s="83">
        <v>41.657055664062455</v>
      </c>
      <c r="C290" s="83">
        <v>-5.6839743164061174</v>
      </c>
      <c r="D290" s="83">
        <v>-6.7224763488769401</v>
      </c>
    </row>
    <row r="291" spans="1:4" x14ac:dyDescent="0.25">
      <c r="A291" s="83">
        <v>289</v>
      </c>
      <c r="B291" s="83">
        <v>45.238214111328091</v>
      </c>
      <c r="C291" s="83">
        <v>-11.553082159423855</v>
      </c>
      <c r="D291" s="83">
        <v>-5.9881224548340217</v>
      </c>
    </row>
    <row r="292" spans="1:4" x14ac:dyDescent="0.25">
      <c r="A292" s="83">
        <v>290</v>
      </c>
      <c r="B292" s="83">
        <v>47.413256835937489</v>
      </c>
      <c r="C292" s="83">
        <v>-12.695188305663994</v>
      </c>
      <c r="D292" s="83">
        <v>-3.8761768066406295</v>
      </c>
    </row>
    <row r="293" spans="1:4" x14ac:dyDescent="0.25">
      <c r="A293" s="83">
        <v>291</v>
      </c>
      <c r="B293" s="83">
        <v>48.823583984374977</v>
      </c>
      <c r="C293" s="83">
        <v>-93.840728784177543</v>
      </c>
      <c r="D293" s="83">
        <v>6.3261312988278497</v>
      </c>
    </row>
    <row r="294" spans="1:4" x14ac:dyDescent="0.25">
      <c r="A294" s="83">
        <v>292</v>
      </c>
      <c r="B294" s="83">
        <v>49.589733886718761</v>
      </c>
      <c r="C294" s="83">
        <v>-128.57689301758023</v>
      </c>
      <c r="D294" s="83">
        <v>9.4081206542971838</v>
      </c>
    </row>
    <row r="295" spans="1:4" x14ac:dyDescent="0.25">
      <c r="A295" s="83">
        <v>293</v>
      </c>
      <c r="B295" s="83">
        <v>48.591198730468761</v>
      </c>
      <c r="C295" s="83">
        <v>-45.154578942870373</v>
      </c>
      <c r="D295" s="83">
        <v>-3.3576402221680599</v>
      </c>
    </row>
    <row r="296" spans="1:4" x14ac:dyDescent="0.25">
      <c r="A296" s="83">
        <v>294</v>
      </c>
      <c r="B296" s="83">
        <v>47.492169189453136</v>
      </c>
      <c r="C296" s="83">
        <v>-50.343139385987058</v>
      </c>
      <c r="D296" s="83">
        <v>-1.3379418212890017</v>
      </c>
    </row>
    <row r="297" spans="1:4" x14ac:dyDescent="0.25">
      <c r="A297" s="83">
        <v>295</v>
      </c>
      <c r="B297" s="83">
        <v>47</v>
      </c>
      <c r="C297" s="83">
        <v>-17.923711529541045</v>
      </c>
      <c r="D297" s="83">
        <v>-4.2854475708007733</v>
      </c>
    </row>
    <row r="298" spans="1:4" x14ac:dyDescent="0.25">
      <c r="A298" s="83">
        <v>296</v>
      </c>
      <c r="B298" s="83">
        <v>47</v>
      </c>
      <c r="C298" s="83">
        <v>-11.648040557861449</v>
      </c>
      <c r="D298" s="83">
        <v>-4.618039080810548</v>
      </c>
    </row>
    <row r="299" spans="1:4" x14ac:dyDescent="0.25">
      <c r="A299" s="83">
        <v>297</v>
      </c>
      <c r="B299" s="83">
        <v>47</v>
      </c>
      <c r="C299" s="83">
        <v>-7.4240971191405922</v>
      </c>
      <c r="D299" s="83">
        <v>-5.5291447021484164</v>
      </c>
    </row>
    <row r="300" spans="1:4" x14ac:dyDescent="0.25">
      <c r="A300" s="83">
        <v>298</v>
      </c>
      <c r="B300" s="83">
        <v>47</v>
      </c>
      <c r="C300" s="83">
        <v>-13.163630920410061</v>
      </c>
      <c r="D300" s="83">
        <v>-5.525777471923849</v>
      </c>
    </row>
    <row r="301" spans="1:4" x14ac:dyDescent="0.25">
      <c r="A301" s="83">
        <v>299</v>
      </c>
      <c r="B301" s="83">
        <v>47</v>
      </c>
      <c r="C301" s="83">
        <v>-17.074690795898444</v>
      </c>
      <c r="D301" s="83">
        <v>-4.4529018432617224</v>
      </c>
    </row>
    <row r="302" spans="1:4" x14ac:dyDescent="0.25">
      <c r="A302" s="83">
        <v>300</v>
      </c>
      <c r="B302" s="83">
        <v>47</v>
      </c>
      <c r="C302" s="83">
        <v>-20.251595947265532</v>
      </c>
      <c r="D302" s="83">
        <v>-4.3269498046874988</v>
      </c>
    </row>
    <row r="303" spans="1:4" x14ac:dyDescent="0.25">
      <c r="A303" s="83">
        <v>301</v>
      </c>
      <c r="B303" s="83">
        <v>47</v>
      </c>
      <c r="C303" s="83">
        <v>-12.336343798828407</v>
      </c>
      <c r="D303" s="83">
        <v>-4.8450576232910052</v>
      </c>
    </row>
    <row r="304" spans="1:4" x14ac:dyDescent="0.25">
      <c r="A304" s="83">
        <v>302</v>
      </c>
      <c r="B304" s="83">
        <v>46.500103759765636</v>
      </c>
      <c r="C304" s="83">
        <v>-71.624612652586251</v>
      </c>
      <c r="D304" s="83">
        <v>3.9755772277829919</v>
      </c>
    </row>
    <row r="305" spans="1:4" x14ac:dyDescent="0.25">
      <c r="A305" s="83">
        <v>303</v>
      </c>
      <c r="B305" s="83">
        <v>45.501080322265636</v>
      </c>
      <c r="C305" s="83">
        <v>-133.74037074584982</v>
      </c>
      <c r="D305" s="83">
        <v>8.4234359130860472</v>
      </c>
    </row>
    <row r="306" spans="1:4" x14ac:dyDescent="0.25">
      <c r="A306" s="83">
        <v>304</v>
      </c>
      <c r="B306" s="83">
        <v>44.535748291015636</v>
      </c>
      <c r="C306" s="83">
        <v>-104.84090775146532</v>
      </c>
      <c r="D306" s="83">
        <v>3.4455814941406286</v>
      </c>
    </row>
    <row r="307" spans="1:4" x14ac:dyDescent="0.25">
      <c r="A307" s="83">
        <v>305</v>
      </c>
      <c r="B307" s="83">
        <v>43.006127929687523</v>
      </c>
      <c r="C307" s="83">
        <v>-94.842399157714567</v>
      </c>
      <c r="D307" s="83">
        <v>3.0097096923828186</v>
      </c>
    </row>
    <row r="308" spans="1:4" x14ac:dyDescent="0.25">
      <c r="A308" s="83">
        <v>306</v>
      </c>
      <c r="B308" s="83">
        <v>41.503399658203136</v>
      </c>
      <c r="C308" s="83">
        <v>-91.949716522217145</v>
      </c>
      <c r="D308" s="83">
        <v>2.6798365661621104</v>
      </c>
    </row>
    <row r="309" spans="1:4" x14ac:dyDescent="0.25">
      <c r="A309" s="83">
        <v>307</v>
      </c>
      <c r="B309" s="83">
        <v>40.535748291015636</v>
      </c>
      <c r="C309" s="83">
        <v>-80.163768670654207</v>
      </c>
      <c r="D309" s="83">
        <v>1.6081819885254156</v>
      </c>
    </row>
    <row r="310" spans="1:4" x14ac:dyDescent="0.25">
      <c r="A310" s="83">
        <v>308</v>
      </c>
      <c r="B310" s="83">
        <v>39.506756591796886</v>
      </c>
      <c r="C310" s="83">
        <v>-44.488817742920837</v>
      </c>
      <c r="D310" s="83">
        <v>-2.2448725158690794</v>
      </c>
    </row>
    <row r="311" spans="1:4" x14ac:dyDescent="0.25">
      <c r="A311" s="83">
        <v>309</v>
      </c>
      <c r="B311" s="83">
        <v>39.492968749999989</v>
      </c>
      <c r="C311" s="83">
        <v>-3.7407656249999945</v>
      </c>
      <c r="D311" s="83">
        <v>-5.0891148437499982</v>
      </c>
    </row>
    <row r="312" spans="1:4" x14ac:dyDescent="0.25">
      <c r="A312" s="83">
        <v>310</v>
      </c>
      <c r="B312" s="83">
        <v>40</v>
      </c>
      <c r="C312" s="83">
        <v>-6.4273512695311936</v>
      </c>
      <c r="D312" s="83">
        <v>-5.4798257812499935</v>
      </c>
    </row>
    <row r="313" spans="1:4" x14ac:dyDescent="0.25">
      <c r="A313" s="83">
        <v>311</v>
      </c>
      <c r="B313" s="83">
        <v>39.535748291015636</v>
      </c>
      <c r="C313" s="83">
        <v>-12.018597979736253</v>
      </c>
      <c r="D313" s="83">
        <v>-6.1161897338867108</v>
      </c>
    </row>
    <row r="314" spans="1:4" x14ac:dyDescent="0.25">
      <c r="A314" s="83">
        <v>312</v>
      </c>
      <c r="B314" s="83">
        <v>38.510266113281261</v>
      </c>
      <c r="C314" s="83">
        <v>4.767325878905778</v>
      </c>
      <c r="D314" s="83">
        <v>-1.611537939453239</v>
      </c>
    </row>
    <row r="315" spans="1:4" x14ac:dyDescent="0.25">
      <c r="A315" s="83">
        <v>313</v>
      </c>
      <c r="B315" s="83">
        <v>37.511975097656261</v>
      </c>
      <c r="C315" s="83">
        <v>-27.404897253416724</v>
      </c>
      <c r="D315" s="83">
        <v>1.7368947998047282</v>
      </c>
    </row>
    <row r="316" spans="1:4" x14ac:dyDescent="0.25">
      <c r="A316" s="83">
        <v>314</v>
      </c>
      <c r="B316" s="83">
        <v>36.512738037109386</v>
      </c>
      <c r="C316" s="83">
        <v>-88.187100457763563</v>
      </c>
      <c r="D316" s="83">
        <v>0.62366044311521751</v>
      </c>
    </row>
    <row r="317" spans="1:4" x14ac:dyDescent="0.25">
      <c r="A317" s="83">
        <v>315</v>
      </c>
      <c r="B317" s="83">
        <v>35.027917480468773</v>
      </c>
      <c r="C317" s="83">
        <v>-84.731366735840055</v>
      </c>
      <c r="D317" s="83">
        <v>-5.5224005126919495E-2</v>
      </c>
    </row>
    <row r="318" spans="1:4" x14ac:dyDescent="0.25">
      <c r="A318" s="83">
        <v>316</v>
      </c>
      <c r="B318" s="83">
        <v>33.514935302734386</v>
      </c>
      <c r="C318" s="83">
        <v>-70.67706544799816</v>
      </c>
      <c r="D318" s="83">
        <v>-1.3998916442871134</v>
      </c>
    </row>
    <row r="319" spans="1:4" x14ac:dyDescent="0.25">
      <c r="A319" s="83">
        <v>317</v>
      </c>
      <c r="B319" s="83">
        <v>32.515728759765636</v>
      </c>
      <c r="C319" s="83">
        <v>-40.256454229736917</v>
      </c>
      <c r="D319" s="83">
        <v>-3.1075005493163617</v>
      </c>
    </row>
    <row r="320" spans="1:4" x14ac:dyDescent="0.25">
      <c r="A320" s="83">
        <v>318</v>
      </c>
      <c r="B320" s="83">
        <v>31.035485839843773</v>
      </c>
      <c r="C320" s="83">
        <v>-50.38956831664953</v>
      </c>
      <c r="D320" s="83">
        <v>-1.6855070190430501</v>
      </c>
    </row>
    <row r="321" spans="1:4" x14ac:dyDescent="0.25">
      <c r="A321" s="83">
        <v>319</v>
      </c>
      <c r="B321" s="83">
        <v>28.556250000000034</v>
      </c>
      <c r="C321" s="83">
        <v>-82.540418750000171</v>
      </c>
      <c r="D321" s="83">
        <v>0.75715625000002951</v>
      </c>
    </row>
    <row r="322" spans="1:4" x14ac:dyDescent="0.25">
      <c r="A322" s="83">
        <v>320</v>
      </c>
      <c r="B322" s="83">
        <v>26.519757080078136</v>
      </c>
      <c r="C322" s="83">
        <v>-71.233323852539144</v>
      </c>
      <c r="D322" s="83">
        <v>-1.2363674560546722</v>
      </c>
    </row>
    <row r="323" spans="1:4" x14ac:dyDescent="0.25">
      <c r="A323" s="83">
        <v>321</v>
      </c>
      <c r="B323" s="83">
        <v>25.520886230468761</v>
      </c>
      <c r="C323" s="83">
        <v>-41.909966528320922</v>
      </c>
      <c r="D323" s="83">
        <v>-3.9674841552733895</v>
      </c>
    </row>
    <row r="324" spans="1:4" x14ac:dyDescent="0.25">
      <c r="A324" s="83">
        <v>322</v>
      </c>
      <c r="B324" s="83">
        <v>24.520733642578136</v>
      </c>
      <c r="C324" s="83">
        <v>-15.09409651489255</v>
      </c>
      <c r="D324" s="83">
        <v>-5.2615183227539282</v>
      </c>
    </row>
    <row r="325" spans="1:4" x14ac:dyDescent="0.25">
      <c r="A325" s="83">
        <v>323</v>
      </c>
      <c r="B325" s="83">
        <v>24</v>
      </c>
      <c r="C325" s="83">
        <v>-9.7508146545411734</v>
      </c>
      <c r="D325" s="83">
        <v>-4.4107725097656223</v>
      </c>
    </row>
    <row r="326" spans="1:4" x14ac:dyDescent="0.25">
      <c r="A326" s="83">
        <v>324</v>
      </c>
      <c r="B326" s="83">
        <v>24</v>
      </c>
      <c r="C326" s="83">
        <v>-10.93224807739238</v>
      </c>
      <c r="D326" s="83">
        <v>-5.474410021972635</v>
      </c>
    </row>
    <row r="327" spans="1:4" x14ac:dyDescent="0.25">
      <c r="A327" s="83">
        <v>325</v>
      </c>
      <c r="B327" s="83">
        <v>24</v>
      </c>
      <c r="C327" s="83">
        <v>-14.677373211670051</v>
      </c>
      <c r="D327" s="83">
        <v>-6.1891170898437569</v>
      </c>
    </row>
    <row r="328" spans="1:4" x14ac:dyDescent="0.25">
      <c r="A328" s="83">
        <v>326</v>
      </c>
      <c r="B328" s="83">
        <v>24</v>
      </c>
      <c r="C328" s="83">
        <v>-5.222707299804771</v>
      </c>
      <c r="D328" s="83">
        <v>-6.6441823730468563</v>
      </c>
    </row>
    <row r="329" spans="1:4" x14ac:dyDescent="0.25">
      <c r="A329" s="83">
        <v>327</v>
      </c>
      <c r="B329" s="83">
        <v>23.525738525390636</v>
      </c>
      <c r="C329" s="83">
        <v>-7.299154510497905</v>
      </c>
      <c r="D329" s="83">
        <v>-6.0088299377441761</v>
      </c>
    </row>
    <row r="330" spans="1:4" x14ac:dyDescent="0.25">
      <c r="A330" s="83">
        <v>328</v>
      </c>
      <c r="B330" s="83">
        <v>22.527661132812511</v>
      </c>
      <c r="C330" s="83">
        <v>-59.504160058592653</v>
      </c>
      <c r="D330" s="83">
        <v>-0.20905627441416286</v>
      </c>
    </row>
    <row r="331" spans="1:4" x14ac:dyDescent="0.25">
      <c r="A331" s="83">
        <v>329</v>
      </c>
      <c r="B331" s="83">
        <v>21.057214355468773</v>
      </c>
      <c r="C331" s="83">
        <v>-111.97777296142574</v>
      </c>
      <c r="D331" s="83">
        <v>3.4150203613281498</v>
      </c>
    </row>
    <row r="332" spans="1:4" x14ac:dyDescent="0.25">
      <c r="A332" s="83">
        <v>330</v>
      </c>
      <c r="B332" s="83">
        <v>19.057336425781273</v>
      </c>
      <c r="C332" s="83">
        <v>-58.778680657960308</v>
      </c>
      <c r="D332" s="83">
        <v>1.9904429138183661</v>
      </c>
    </row>
    <row r="333" spans="1:4" x14ac:dyDescent="0.25">
      <c r="A333" s="83">
        <v>331</v>
      </c>
      <c r="B333" s="83">
        <v>17.530743408203136</v>
      </c>
      <c r="C333" s="83">
        <v>-0.87661561279288058</v>
      </c>
      <c r="D333" s="83">
        <v>-2.9629476928709817</v>
      </c>
    </row>
    <row r="334" spans="1:4" x14ac:dyDescent="0.25">
      <c r="A334" s="83">
        <v>332</v>
      </c>
      <c r="B334" s="83">
        <v>16.531750488281261</v>
      </c>
      <c r="C334" s="83">
        <v>-4.5612104492187608</v>
      </c>
      <c r="D334" s="83">
        <v>-22.765663073730117</v>
      </c>
    </row>
    <row r="335" spans="1:4" x14ac:dyDescent="0.25">
      <c r="A335" s="83">
        <v>333</v>
      </c>
      <c r="B335" s="83">
        <v>16</v>
      </c>
      <c r="C335" s="83">
        <v>-35.112333514403538</v>
      </c>
      <c r="D335" s="83">
        <v>-19.677436791992665</v>
      </c>
    </row>
    <row r="336" spans="1:4" x14ac:dyDescent="0.25">
      <c r="A336" s="83">
        <v>334</v>
      </c>
      <c r="B336" s="83">
        <v>15.533734130859386</v>
      </c>
      <c r="C336" s="83">
        <v>-38.272008398438302</v>
      </c>
      <c r="D336" s="83">
        <v>-0.77905347290029914</v>
      </c>
    </row>
    <row r="337" spans="1:4" x14ac:dyDescent="0.25">
      <c r="A337" s="83">
        <v>335</v>
      </c>
      <c r="B337" s="83">
        <v>15</v>
      </c>
      <c r="C337" s="83">
        <v>-1.5253705657958827</v>
      </c>
      <c r="D337" s="83">
        <v>-5.2546881530761667</v>
      </c>
    </row>
    <row r="338" spans="1:4" x14ac:dyDescent="0.25">
      <c r="A338" s="83">
        <v>336</v>
      </c>
      <c r="B338" s="83">
        <v>15</v>
      </c>
      <c r="C338" s="83">
        <v>-4.3421882934569664</v>
      </c>
      <c r="D338" s="83">
        <v>-5.2350508626464922</v>
      </c>
    </row>
    <row r="339" spans="1:4" x14ac:dyDescent="0.25">
      <c r="A339" s="83">
        <v>337</v>
      </c>
      <c r="B339" s="83">
        <v>15</v>
      </c>
      <c r="C339" s="83">
        <v>-10.568885452270443</v>
      </c>
      <c r="D339" s="83">
        <v>-4.4998118639404376</v>
      </c>
    </row>
    <row r="340" spans="1:4" x14ac:dyDescent="0.25">
      <c r="A340" s="83">
        <v>338</v>
      </c>
      <c r="B340" s="83">
        <v>15</v>
      </c>
      <c r="C340" s="83">
        <v>-8.0558243047486719</v>
      </c>
      <c r="D340" s="83">
        <v>-4.0076163729614294</v>
      </c>
    </row>
    <row r="341" spans="1:4" x14ac:dyDescent="0.25">
      <c r="A341" s="83">
        <v>339</v>
      </c>
      <c r="B341" s="83">
        <v>15.460284423828114</v>
      </c>
      <c r="C341" s="83">
        <v>-1.1706397450866795</v>
      </c>
      <c r="D341" s="83">
        <v>-3.606423650115973</v>
      </c>
    </row>
    <row r="342" spans="1:4" x14ac:dyDescent="0.25">
      <c r="A342" s="83">
        <v>340</v>
      </c>
      <c r="B342" s="83">
        <v>16.920507812499977</v>
      </c>
      <c r="C342" s="83">
        <v>-0.75137675781249924</v>
      </c>
      <c r="D342" s="83">
        <v>-4.0270922851562325</v>
      </c>
    </row>
    <row r="343" spans="1:4" x14ac:dyDescent="0.25">
      <c r="A343" s="83">
        <v>341</v>
      </c>
      <c r="B343" s="83">
        <v>19.840893554687455</v>
      </c>
      <c r="C343" s="83">
        <v>-0.68114862060547143</v>
      </c>
      <c r="D343" s="83">
        <v>-5.1785541381835856</v>
      </c>
    </row>
    <row r="344" spans="1:4" x14ac:dyDescent="0.25">
      <c r="A344" s="83">
        <v>342</v>
      </c>
      <c r="B344" s="83">
        <v>22.916540527343727</v>
      </c>
      <c r="C344" s="83">
        <v>-0.52675416259765706</v>
      </c>
      <c r="D344" s="83">
        <v>-5.4002290832519568</v>
      </c>
    </row>
    <row r="345" spans="1:4" x14ac:dyDescent="0.25">
      <c r="A345" s="83">
        <v>343</v>
      </c>
      <c r="B345" s="83">
        <v>24.457202148437489</v>
      </c>
      <c r="C345" s="83">
        <v>-0.53580581054687382</v>
      </c>
      <c r="D345" s="83">
        <v>-4.5311675537109544</v>
      </c>
    </row>
    <row r="346" spans="1:4" x14ac:dyDescent="0.25">
      <c r="A346" s="83">
        <v>344</v>
      </c>
      <c r="B346" s="83">
        <v>25</v>
      </c>
      <c r="C346" s="83">
        <v>-0.63426301269531138</v>
      </c>
      <c r="D346" s="83">
        <v>-5.3180655517577726</v>
      </c>
    </row>
    <row r="347" spans="1:4" x14ac:dyDescent="0.25">
      <c r="A347" s="83">
        <v>345</v>
      </c>
      <c r="B347" s="83">
        <v>25.454272460937489</v>
      </c>
      <c r="C347" s="83">
        <v>-0.67300900878906289</v>
      </c>
      <c r="D347" s="83">
        <v>-6.2411373046875243</v>
      </c>
    </row>
    <row r="348" spans="1:4" x14ac:dyDescent="0.25">
      <c r="A348" s="83">
        <v>346</v>
      </c>
      <c r="B348" s="83">
        <v>25.546734619140636</v>
      </c>
      <c r="C348" s="83">
        <v>-4.9292925415038003</v>
      </c>
      <c r="D348" s="83">
        <v>-4.0898251464843991</v>
      </c>
    </row>
    <row r="349" spans="1:4" x14ac:dyDescent="0.25">
      <c r="A349" s="83">
        <v>347</v>
      </c>
      <c r="B349" s="83">
        <v>25</v>
      </c>
      <c r="C349" s="83">
        <v>-5.8434451843262796</v>
      </c>
      <c r="D349" s="83">
        <v>-4.0639744262695023</v>
      </c>
    </row>
    <row r="350" spans="1:4" x14ac:dyDescent="0.25">
      <c r="A350" s="83">
        <v>348</v>
      </c>
      <c r="B350" s="83">
        <v>25.900793457031227</v>
      </c>
      <c r="C350" s="83">
        <v>-0.71772618408203048</v>
      </c>
      <c r="D350" s="83">
        <v>-4.9786330383300896</v>
      </c>
    </row>
    <row r="351" spans="1:4" x14ac:dyDescent="0.25">
      <c r="A351" s="83">
        <v>349</v>
      </c>
      <c r="B351" s="83">
        <v>27.450396728515614</v>
      </c>
      <c r="C351" s="83">
        <v>-0.754</v>
      </c>
      <c r="D351" s="83">
        <v>-5.1405514282226372</v>
      </c>
    </row>
    <row r="352" spans="1:4" x14ac:dyDescent="0.25">
      <c r="A352" s="83">
        <v>350</v>
      </c>
      <c r="B352" s="83">
        <v>28</v>
      </c>
      <c r="C352" s="83">
        <v>-0.73920236816406282</v>
      </c>
      <c r="D352" s="83">
        <v>-6.0873928955078114</v>
      </c>
    </row>
    <row r="353" spans="1:4" x14ac:dyDescent="0.25">
      <c r="A353" s="83">
        <v>351</v>
      </c>
      <c r="B353" s="83">
        <v>28</v>
      </c>
      <c r="C353" s="83">
        <v>-0.73576540527343715</v>
      </c>
      <c r="D353" s="83">
        <v>-5.37777841796877</v>
      </c>
    </row>
    <row r="354" spans="1:4" x14ac:dyDescent="0.25">
      <c r="A354" s="83">
        <v>352</v>
      </c>
      <c r="B354" s="83">
        <v>27.553570556640636</v>
      </c>
      <c r="C354" s="83">
        <v>-0.78301791381835861</v>
      </c>
      <c r="D354" s="83">
        <v>-4.0817671691894626</v>
      </c>
    </row>
    <row r="355" spans="1:4" x14ac:dyDescent="0.25">
      <c r="A355" s="83">
        <v>353</v>
      </c>
      <c r="B355" s="83">
        <v>27</v>
      </c>
      <c r="C355" s="83">
        <v>-0.80472597656250033</v>
      </c>
      <c r="D355" s="83">
        <v>-3.8796292602539002</v>
      </c>
    </row>
    <row r="356" spans="1:4" x14ac:dyDescent="0.25">
      <c r="A356" s="83">
        <v>354</v>
      </c>
      <c r="B356" s="83">
        <v>27</v>
      </c>
      <c r="C356" s="83">
        <v>-0.77233933105468788</v>
      </c>
      <c r="D356" s="83">
        <v>-4.1270179931640634</v>
      </c>
    </row>
    <row r="357" spans="1:4" x14ac:dyDescent="0.25">
      <c r="A357" s="83">
        <v>355</v>
      </c>
      <c r="B357" s="83">
        <v>27</v>
      </c>
      <c r="C357" s="83">
        <v>-0.73937256469726598</v>
      </c>
      <c r="D357" s="83">
        <v>-4.8441512817382613</v>
      </c>
    </row>
    <row r="358" spans="1:4" x14ac:dyDescent="0.25">
      <c r="A358" s="83">
        <v>356</v>
      </c>
      <c r="B358" s="83">
        <v>27.443041992187489</v>
      </c>
      <c r="C358" s="83">
        <v>-0.76441811523437386</v>
      </c>
      <c r="D358" s="83">
        <v>-5.4790602539062583</v>
      </c>
    </row>
    <row r="359" spans="1:4" x14ac:dyDescent="0.25">
      <c r="A359" s="83">
        <v>357</v>
      </c>
      <c r="B359" s="83">
        <v>28</v>
      </c>
      <c r="C359" s="83">
        <v>-0.76106544189453273</v>
      </c>
      <c r="D359" s="83">
        <v>-5.6537087768554537</v>
      </c>
    </row>
    <row r="360" spans="1:4" x14ac:dyDescent="0.25">
      <c r="A360" s="83">
        <v>358</v>
      </c>
      <c r="B360" s="83">
        <v>28</v>
      </c>
      <c r="C360" s="83">
        <v>-0.70252874145507771</v>
      </c>
      <c r="D360" s="83">
        <v>-5.3633332641601834</v>
      </c>
    </row>
    <row r="361" spans="1:4" x14ac:dyDescent="0.25">
      <c r="A361" s="83">
        <v>359</v>
      </c>
      <c r="B361" s="83">
        <v>28</v>
      </c>
      <c r="C361" s="83">
        <v>-0.70650449218750033</v>
      </c>
      <c r="D361" s="83">
        <v>-4.7176533203124817</v>
      </c>
    </row>
    <row r="362" spans="1:4" x14ac:dyDescent="0.25">
      <c r="A362" s="83">
        <v>360</v>
      </c>
      <c r="B362" s="83">
        <v>27.560986328125011</v>
      </c>
      <c r="C362" s="83">
        <v>-23.102721044921292</v>
      </c>
      <c r="D362" s="83">
        <v>3.5031439941403892</v>
      </c>
    </row>
    <row r="363" spans="1:4" x14ac:dyDescent="0.25">
      <c r="A363" s="83">
        <v>361</v>
      </c>
      <c r="B363" s="83">
        <v>25.687445068359409</v>
      </c>
      <c r="C363" s="83">
        <v>-47.260437316894645</v>
      </c>
      <c r="D363" s="83">
        <v>14.094707299804714</v>
      </c>
    </row>
    <row r="364" spans="1:4" x14ac:dyDescent="0.25">
      <c r="A364" s="83">
        <v>362</v>
      </c>
      <c r="B364" s="83">
        <v>23.563732910156261</v>
      </c>
      <c r="C364" s="83">
        <v>-35.732784277343896</v>
      </c>
      <c r="D364" s="83">
        <v>11.407013598632847</v>
      </c>
    </row>
    <row r="365" spans="1:4" x14ac:dyDescent="0.25">
      <c r="A365" s="83">
        <v>363</v>
      </c>
      <c r="B365" s="83">
        <v>22.129479980468773</v>
      </c>
      <c r="C365" s="83">
        <v>-16.431387854004214</v>
      </c>
      <c r="D365" s="83">
        <v>3.7656124084474181</v>
      </c>
    </row>
    <row r="366" spans="1:4" x14ac:dyDescent="0.25">
      <c r="A366" s="83">
        <v>364</v>
      </c>
      <c r="B366" s="83">
        <v>21</v>
      </c>
      <c r="C366" s="83">
        <v>-2.2753363525390302</v>
      </c>
      <c r="D366" s="83">
        <v>0.44930933837879339</v>
      </c>
    </row>
    <row r="367" spans="1:4" x14ac:dyDescent="0.25">
      <c r="A367" s="83">
        <v>365</v>
      </c>
      <c r="B367" s="83">
        <v>21</v>
      </c>
      <c r="C367" s="83">
        <v>-2.609081469726596</v>
      </c>
      <c r="D367" s="83">
        <v>0.9690388366700553</v>
      </c>
    </row>
    <row r="368" spans="1:4" x14ac:dyDescent="0.25">
      <c r="A368" s="83">
        <v>366</v>
      </c>
      <c r="B368" s="83">
        <v>21</v>
      </c>
      <c r="C368" s="83">
        <v>-0.75292822265625525</v>
      </c>
      <c r="D368" s="83">
        <v>-4.875503393554709</v>
      </c>
    </row>
    <row r="369" spans="1:4" x14ac:dyDescent="0.25">
      <c r="A369" s="83">
        <v>367</v>
      </c>
      <c r="B369" s="83">
        <v>21.430255126953114</v>
      </c>
      <c r="C369" s="83">
        <v>-0.60415709838866882</v>
      </c>
      <c r="D369" s="83">
        <v>-4.3605870727538916</v>
      </c>
    </row>
    <row r="370" spans="1:4" x14ac:dyDescent="0.25">
      <c r="A370" s="83">
        <v>368</v>
      </c>
      <c r="B370" s="83">
        <v>22.429614257812489</v>
      </c>
      <c r="C370" s="83">
        <v>-0.47174343261719498</v>
      </c>
      <c r="D370" s="83">
        <v>-5.4578905761718657</v>
      </c>
    </row>
    <row r="371" spans="1:4" x14ac:dyDescent="0.25">
      <c r="A371" s="83">
        <v>369</v>
      </c>
      <c r="B371" s="83">
        <v>23.428271484374989</v>
      </c>
      <c r="C371" s="83">
        <v>-0.39250732421874224</v>
      </c>
      <c r="D371" s="83">
        <v>-6.1981084472656178</v>
      </c>
    </row>
    <row r="372" spans="1:4" x14ac:dyDescent="0.25">
      <c r="A372" s="83">
        <v>370</v>
      </c>
      <c r="B372" s="83">
        <v>24</v>
      </c>
      <c r="C372" s="83">
        <v>-0.75880054931640706</v>
      </c>
      <c r="D372" s="83">
        <v>-5.9186029357910321</v>
      </c>
    </row>
    <row r="373" spans="1:4" x14ac:dyDescent="0.25">
      <c r="A373" s="83">
        <v>371</v>
      </c>
      <c r="B373" s="83">
        <v>24</v>
      </c>
      <c r="C373" s="83">
        <v>-0.87511024780273028</v>
      </c>
      <c r="D373" s="83">
        <v>10.197504998778889</v>
      </c>
    </row>
    <row r="374" spans="1:4" x14ac:dyDescent="0.25">
      <c r="A374" s="83">
        <v>372</v>
      </c>
      <c r="B374" s="83">
        <v>23.575146484375011</v>
      </c>
      <c r="C374" s="83">
        <v>-0.83091157226563173</v>
      </c>
      <c r="D374" s="83">
        <v>23.547073828125193</v>
      </c>
    </row>
    <row r="375" spans="1:4" x14ac:dyDescent="0.25">
      <c r="A375" s="83">
        <v>373</v>
      </c>
      <c r="B375" s="83">
        <v>22.151513671875023</v>
      </c>
      <c r="C375" s="83">
        <v>-0.47699997558593787</v>
      </c>
      <c r="D375" s="83">
        <v>11.101874023437574</v>
      </c>
    </row>
    <row r="376" spans="1:4" x14ac:dyDescent="0.25">
      <c r="A376" s="83">
        <v>374</v>
      </c>
      <c r="B376" s="83">
        <v>19.306201171875045</v>
      </c>
      <c r="C376" s="83">
        <v>-0.45800000000000002</v>
      </c>
      <c r="D376" s="83">
        <v>5.0984791381836558</v>
      </c>
    </row>
    <row r="377" spans="1:4" x14ac:dyDescent="0.25">
      <c r="A377" s="83">
        <v>375</v>
      </c>
      <c r="B377" s="83">
        <v>15.733221435546909</v>
      </c>
      <c r="C377" s="83">
        <v>-0.45800000000000002</v>
      </c>
      <c r="D377" s="83">
        <v>2.2504245056152268</v>
      </c>
    </row>
    <row r="378" spans="1:4" x14ac:dyDescent="0.25">
      <c r="A378" s="83">
        <v>376</v>
      </c>
      <c r="B378" s="83">
        <v>13.158593750000023</v>
      </c>
      <c r="C378" s="83">
        <v>-0.47188320312499965</v>
      </c>
      <c r="D378" s="83">
        <v>-0.32796367187492015</v>
      </c>
    </row>
    <row r="379" spans="1:4" x14ac:dyDescent="0.25">
      <c r="A379" s="83">
        <v>377</v>
      </c>
      <c r="B379" s="83">
        <v>11.159509277343773</v>
      </c>
      <c r="C379" s="83">
        <v>-0.47713190307617226</v>
      </c>
      <c r="D379" s="83">
        <v>-2.7578406372070754</v>
      </c>
    </row>
    <row r="380" spans="1:4" x14ac:dyDescent="0.25">
      <c r="A380" s="83">
        <v>378</v>
      </c>
      <c r="B380" s="83">
        <v>9.5807312011718864</v>
      </c>
      <c r="C380" s="83">
        <v>-0.45800000000000002</v>
      </c>
      <c r="D380" s="83">
        <v>-0.49099999999999999</v>
      </c>
    </row>
    <row r="381" spans="1:4" x14ac:dyDescent="0.25">
      <c r="A381" s="83">
        <v>379</v>
      </c>
      <c r="B381" s="83">
        <v>9</v>
      </c>
      <c r="C381" s="83">
        <v>-0.47181774291992151</v>
      </c>
      <c r="D381" s="83">
        <v>-0.49099999999999999</v>
      </c>
    </row>
    <row r="382" spans="1:4" x14ac:dyDescent="0.25">
      <c r="A382" s="83">
        <v>380</v>
      </c>
      <c r="B382" s="83">
        <v>8.5822875976562614</v>
      </c>
      <c r="C382" s="83">
        <v>-0.49099999999999999</v>
      </c>
      <c r="D382" s="83">
        <v>-0.47721549072265662</v>
      </c>
    </row>
    <row r="383" spans="1:4" x14ac:dyDescent="0.25">
      <c r="A383" s="83">
        <v>381</v>
      </c>
      <c r="B383" s="83">
        <v>7.1664062500000227</v>
      </c>
      <c r="C383" s="83">
        <v>-0.49099999999999999</v>
      </c>
      <c r="D383" s="83">
        <v>-0.47175429687499965</v>
      </c>
    </row>
    <row r="384" spans="1:4" x14ac:dyDescent="0.25">
      <c r="A384" s="83">
        <v>382</v>
      </c>
      <c r="B384" s="83">
        <v>5.5847290039062614</v>
      </c>
      <c r="C384" s="83">
        <v>-0.49099999999999999</v>
      </c>
      <c r="D384" s="83">
        <v>-0.4772960571289066</v>
      </c>
    </row>
    <row r="385" spans="1:4" x14ac:dyDescent="0.25">
      <c r="A385" s="83">
        <v>383</v>
      </c>
      <c r="B385" s="83">
        <v>4.5857360839843864</v>
      </c>
      <c r="C385" s="83">
        <v>-0.47732929077148473</v>
      </c>
      <c r="D385" s="83">
        <v>-0.47167070922851528</v>
      </c>
    </row>
    <row r="386" spans="1:4" x14ac:dyDescent="0.25">
      <c r="A386" s="83">
        <v>384</v>
      </c>
      <c r="B386" s="83">
        <v>3.1734863281250227</v>
      </c>
      <c r="C386" s="83">
        <v>-0.47163747558593716</v>
      </c>
      <c r="D386" s="83">
        <v>-0.47736252441406291</v>
      </c>
    </row>
    <row r="387" spans="1:4" x14ac:dyDescent="0.25">
      <c r="A387" s="83">
        <v>385</v>
      </c>
      <c r="B387" s="83">
        <v>1.1745239257812727</v>
      </c>
      <c r="C387" s="83">
        <v>-0.47737964477539102</v>
      </c>
      <c r="D387" s="83">
        <v>-0.45800000000000002</v>
      </c>
    </row>
    <row r="388" spans="1:4" x14ac:dyDescent="0.25">
      <c r="A388" s="83">
        <v>386</v>
      </c>
      <c r="B388" s="83">
        <v>0</v>
      </c>
      <c r="C388" s="83">
        <v>-0.45800000000000002</v>
      </c>
      <c r="D388" s="83">
        <v>-0.44442899169921912</v>
      </c>
    </row>
    <row r="389" spans="1:4" x14ac:dyDescent="0.25">
      <c r="A389" s="83">
        <v>387</v>
      </c>
      <c r="B389" s="83">
        <v>0</v>
      </c>
      <c r="C389" s="83">
        <v>-0.45800000000000002</v>
      </c>
      <c r="D389" s="83">
        <v>-0.43853878173828087</v>
      </c>
    </row>
    <row r="390" spans="1:4" x14ac:dyDescent="0.25">
      <c r="A390" s="83">
        <v>388</v>
      </c>
      <c r="B390" s="83">
        <v>0</v>
      </c>
      <c r="C390" s="83">
        <v>-0.45800000000000002</v>
      </c>
      <c r="D390" s="83">
        <v>-0.45800000000000002</v>
      </c>
    </row>
    <row r="391" spans="1:4" x14ac:dyDescent="0.25">
      <c r="A391" s="83">
        <v>389</v>
      </c>
      <c r="B391" s="83">
        <v>0</v>
      </c>
      <c r="C391" s="83">
        <v>-0.45800000000000002</v>
      </c>
      <c r="D391" s="83">
        <v>-0.45800000000000002</v>
      </c>
    </row>
    <row r="392" spans="1:4" x14ac:dyDescent="0.25">
      <c r="A392" s="83">
        <v>390</v>
      </c>
      <c r="B392" s="83">
        <v>0</v>
      </c>
      <c r="C392" s="83">
        <v>-0.56510540161132516</v>
      </c>
      <c r="D392" s="83">
        <v>-1.59543493041989</v>
      </c>
    </row>
    <row r="393" spans="1:4" x14ac:dyDescent="0.25">
      <c r="A393" s="83">
        <v>391</v>
      </c>
      <c r="B393" s="83">
        <v>0</v>
      </c>
      <c r="C393" s="83">
        <v>-0.61415143432617492</v>
      </c>
      <c r="D393" s="83">
        <v>-2.1162926086426097</v>
      </c>
    </row>
    <row r="394" spans="1:4" x14ac:dyDescent="0.25">
      <c r="A394" s="83">
        <v>392</v>
      </c>
      <c r="B394" s="83">
        <v>0</v>
      </c>
      <c r="C394" s="83">
        <v>-0.48477342529296802</v>
      </c>
      <c r="D394" s="83">
        <v>-0.47138671264648402</v>
      </c>
    </row>
    <row r="395" spans="1:4" x14ac:dyDescent="0.25">
      <c r="A395" s="83">
        <v>393</v>
      </c>
      <c r="B395" s="83">
        <v>0.80972900390622726</v>
      </c>
      <c r="C395" s="83">
        <v>-0.51063947143554722</v>
      </c>
      <c r="D395" s="83">
        <v>-2.2335368164062013</v>
      </c>
    </row>
    <row r="396" spans="1:4" x14ac:dyDescent="0.25">
      <c r="A396" s="83">
        <v>394</v>
      </c>
      <c r="B396" s="83">
        <v>2.8064941406249773</v>
      </c>
      <c r="C396" s="83">
        <v>-0.47769284667968787</v>
      </c>
      <c r="D396" s="83">
        <v>-4.4373198486328223</v>
      </c>
    </row>
    <row r="397" spans="1:4" x14ac:dyDescent="0.25">
      <c r="A397" s="83">
        <v>395</v>
      </c>
      <c r="B397" s="83">
        <v>6.4112426757811818</v>
      </c>
      <c r="C397" s="83">
        <v>-0.45800000000000002</v>
      </c>
      <c r="D397" s="83">
        <v>-3.8155690307617212</v>
      </c>
    </row>
    <row r="398" spans="1:4" x14ac:dyDescent="0.25">
      <c r="A398" s="83">
        <v>396</v>
      </c>
      <c r="B398" s="83">
        <v>11.202691650390591</v>
      </c>
      <c r="C398" s="83">
        <v>-0.47122960815429649</v>
      </c>
      <c r="D398" s="83">
        <v>-3.9149302551269463</v>
      </c>
    </row>
    <row r="399" spans="1:4" x14ac:dyDescent="0.25">
      <c r="A399" s="83">
        <v>397</v>
      </c>
      <c r="B399" s="83">
        <v>14.599560546874955</v>
      </c>
      <c r="C399" s="83">
        <v>-0.47780362548828165</v>
      </c>
      <c r="D399" s="83">
        <v>-4.0718541625976616</v>
      </c>
    </row>
    <row r="400" spans="1:4" x14ac:dyDescent="0.25">
      <c r="A400" s="83">
        <v>398</v>
      </c>
      <c r="B400" s="83">
        <v>18.595654296874955</v>
      </c>
      <c r="C400" s="83">
        <v>-0.56291427001952821</v>
      </c>
      <c r="D400" s="83">
        <v>-4.1302352539062399</v>
      </c>
    </row>
    <row r="401" spans="1:4" x14ac:dyDescent="0.25">
      <c r="A401" s="83">
        <v>399</v>
      </c>
      <c r="B401" s="83">
        <v>22.194818115234341</v>
      </c>
      <c r="C401" s="83">
        <v>-0.64254027709961159</v>
      </c>
      <c r="D401" s="83">
        <v>-5.1347583374023298</v>
      </c>
    </row>
    <row r="402" spans="1:4" x14ac:dyDescent="0.25">
      <c r="A402" s="83">
        <v>400</v>
      </c>
      <c r="B402" s="83">
        <v>24.796545410156227</v>
      </c>
      <c r="C402" s="83">
        <v>-0.49771400146484451</v>
      </c>
      <c r="D402" s="83">
        <v>-5.3358126647949362</v>
      </c>
    </row>
    <row r="403" spans="1:4" x14ac:dyDescent="0.25">
      <c r="A403" s="83">
        <v>401</v>
      </c>
      <c r="B403" s="83">
        <v>25.603741455078136</v>
      </c>
      <c r="C403" s="83">
        <v>-0.45800000000000002</v>
      </c>
      <c r="D403" s="83">
        <v>-4.421950665283207</v>
      </c>
    </row>
    <row r="404" spans="1:4" x14ac:dyDescent="0.25">
      <c r="A404" s="83">
        <v>402</v>
      </c>
      <c r="B404" s="83">
        <v>24.604748535156261</v>
      </c>
      <c r="C404" s="83">
        <v>-0.48408659667968679</v>
      </c>
      <c r="D404" s="83">
        <v>4.8215671997067728</v>
      </c>
    </row>
    <row r="405" spans="1:4" x14ac:dyDescent="0.25">
      <c r="A405" s="83">
        <v>403</v>
      </c>
      <c r="B405" s="83">
        <v>23.505444335937511</v>
      </c>
      <c r="C405" s="83">
        <v>-0.50767966308593793</v>
      </c>
      <c r="D405" s="83">
        <v>17.704697241210958</v>
      </c>
    </row>
    <row r="406" spans="1:4" x14ac:dyDescent="0.25">
      <c r="A406" s="83">
        <v>404</v>
      </c>
      <c r="B406" s="83">
        <v>22.154321289062523</v>
      </c>
      <c r="C406" s="83">
        <v>-0.49099999999999999</v>
      </c>
      <c r="D406" s="83">
        <v>15.521617724609408</v>
      </c>
    </row>
    <row r="407" spans="1:4" x14ac:dyDescent="0.25">
      <c r="A407" s="83">
        <v>405</v>
      </c>
      <c r="B407" s="83">
        <v>20.507733154296886</v>
      </c>
      <c r="C407" s="83">
        <v>-0.49099999999999999</v>
      </c>
      <c r="D407" s="83">
        <v>12.572320074462921</v>
      </c>
    </row>
    <row r="408" spans="1:4" x14ac:dyDescent="0.25">
      <c r="A408" s="83">
        <v>406</v>
      </c>
      <c r="B408" s="83">
        <v>19.017480468750023</v>
      </c>
      <c r="C408" s="83">
        <v>-20.87631523437453</v>
      </c>
      <c r="D408" s="83">
        <v>10.1897372558594</v>
      </c>
    </row>
    <row r="409" spans="1:4" x14ac:dyDescent="0.25">
      <c r="A409" s="83">
        <v>407</v>
      </c>
      <c r="B409" s="83">
        <v>17.509747314453136</v>
      </c>
      <c r="C409" s="83">
        <v>-21.627296221924301</v>
      </c>
      <c r="D409" s="83">
        <v>9.2469812194824179</v>
      </c>
    </row>
    <row r="410" spans="1:4" x14ac:dyDescent="0.25">
      <c r="A410" s="83">
        <v>408</v>
      </c>
      <c r="B410" s="83">
        <v>16.219506835937523</v>
      </c>
      <c r="C410" s="83">
        <v>-0.45800000000000002</v>
      </c>
      <c r="D410" s="83">
        <v>6.5849316772461766</v>
      </c>
    </row>
    <row r="411" spans="1:4" x14ac:dyDescent="0.25">
      <c r="A411" s="83">
        <v>409</v>
      </c>
      <c r="B411" s="83">
        <v>14.535748291015636</v>
      </c>
      <c r="C411" s="83">
        <v>-0.45800000000000002</v>
      </c>
      <c r="D411" s="83">
        <v>-1.0045198181151576</v>
      </c>
    </row>
    <row r="412" spans="1:4" x14ac:dyDescent="0.25">
      <c r="A412" s="83">
        <v>410</v>
      </c>
      <c r="B412" s="83">
        <v>14</v>
      </c>
      <c r="C412" s="83">
        <v>-0.45800000000000002</v>
      </c>
      <c r="D412" s="83">
        <v>-4.3264612731933667</v>
      </c>
    </row>
    <row r="413" spans="1:4" x14ac:dyDescent="0.25">
      <c r="A413" s="83">
        <v>411</v>
      </c>
      <c r="B413" s="83">
        <v>13.513531494140636</v>
      </c>
      <c r="C413" s="83">
        <v>-0.45800000000000002</v>
      </c>
      <c r="D413" s="83">
        <v>-3.7666574951171929</v>
      </c>
    </row>
    <row r="414" spans="1:4" x14ac:dyDescent="0.25">
      <c r="A414" s="83">
        <v>412</v>
      </c>
      <c r="B414" s="83">
        <v>13</v>
      </c>
      <c r="C414" s="83">
        <v>-0.45800000000000002</v>
      </c>
      <c r="D414" s="83">
        <v>-4.2982134033202906</v>
      </c>
    </row>
    <row r="415" spans="1:4" x14ac:dyDescent="0.25">
      <c r="A415" s="83">
        <v>413</v>
      </c>
      <c r="B415" s="83">
        <v>13.483447265624989</v>
      </c>
      <c r="C415" s="83">
        <v>-0.45800000000000002</v>
      </c>
      <c r="D415" s="83">
        <v>-5.0865138671875085</v>
      </c>
    </row>
    <row r="416" spans="1:4" x14ac:dyDescent="0.25">
      <c r="A416" s="83">
        <v>414</v>
      </c>
      <c r="B416" s="83">
        <v>14.483447265624989</v>
      </c>
      <c r="C416" s="83">
        <v>-0.47395375976562465</v>
      </c>
      <c r="D416" s="83">
        <v>-4.4581439453125054</v>
      </c>
    </row>
    <row r="417" spans="1:4" x14ac:dyDescent="0.25">
      <c r="A417" s="83">
        <v>415</v>
      </c>
      <c r="B417" s="83">
        <v>15.481249999999989</v>
      </c>
      <c r="C417" s="83">
        <v>-0.47511875000000037</v>
      </c>
      <c r="D417" s="83">
        <v>-3.1919312500000236</v>
      </c>
    </row>
    <row r="418" spans="1:4" x14ac:dyDescent="0.25">
      <c r="A418" s="83">
        <v>416</v>
      </c>
      <c r="B418" s="83">
        <v>16.398272705078114</v>
      </c>
      <c r="C418" s="83">
        <v>-0.47114299926757774</v>
      </c>
      <c r="D418" s="83">
        <v>-2.5458706115722531</v>
      </c>
    </row>
    <row r="419" spans="1:4" x14ac:dyDescent="0.25">
      <c r="A419" s="83">
        <v>417</v>
      </c>
      <c r="B419" s="83">
        <v>17.928503417968727</v>
      </c>
      <c r="C419" s="83">
        <v>-0.49099999999999999</v>
      </c>
      <c r="D419" s="83">
        <v>-4.2551383178710687</v>
      </c>
    </row>
    <row r="420" spans="1:4" x14ac:dyDescent="0.25">
      <c r="A420" s="83">
        <v>418</v>
      </c>
      <c r="B420" s="83">
        <v>18.520886230468761</v>
      </c>
      <c r="C420" s="83">
        <v>-0.47518924560546916</v>
      </c>
      <c r="D420" s="83">
        <v>-4.5862414184570515</v>
      </c>
    </row>
    <row r="421" spans="1:4" x14ac:dyDescent="0.25">
      <c r="A421" s="83">
        <v>419</v>
      </c>
      <c r="B421" s="83">
        <v>18</v>
      </c>
      <c r="C421" s="83">
        <v>-0.47380571899414026</v>
      </c>
      <c r="D421" s="83">
        <v>-7.8938646423338845</v>
      </c>
    </row>
    <row r="422" spans="1:4" x14ac:dyDescent="0.25">
      <c r="A422" s="83">
        <v>420</v>
      </c>
      <c r="B422" s="83">
        <v>17.523754882812511</v>
      </c>
      <c r="C422" s="83">
        <v>-0.47528391113281288</v>
      </c>
      <c r="D422" s="83">
        <v>-7.6340113037110546</v>
      </c>
    </row>
    <row r="423" spans="1:4" x14ac:dyDescent="0.25">
      <c r="A423" s="83">
        <v>421</v>
      </c>
      <c r="B423" s="83">
        <v>16.524731445312511</v>
      </c>
      <c r="C423" s="83">
        <v>-0.47368386230468712</v>
      </c>
      <c r="D423" s="83">
        <v>-2.5615675781249929</v>
      </c>
    </row>
    <row r="424" spans="1:4" x14ac:dyDescent="0.25">
      <c r="A424" s="83">
        <v>422</v>
      </c>
      <c r="B424" s="83">
        <v>15.525738525390636</v>
      </c>
      <c r="C424" s="83">
        <v>-0.47534937133789101</v>
      </c>
      <c r="D424" s="83">
        <v>-3.6525609741210752</v>
      </c>
    </row>
    <row r="425" spans="1:4" x14ac:dyDescent="0.25">
      <c r="A425" s="83">
        <v>423</v>
      </c>
      <c r="B425" s="83">
        <v>15.473345947265614</v>
      </c>
      <c r="C425" s="83">
        <v>-0.47362041625976525</v>
      </c>
      <c r="D425" s="83">
        <v>-4.872469952392569</v>
      </c>
    </row>
    <row r="426" spans="1:4" x14ac:dyDescent="0.25">
      <c r="A426" s="83">
        <v>424</v>
      </c>
      <c r="B426" s="83">
        <v>16.382250976562489</v>
      </c>
      <c r="C426" s="83">
        <v>-0.47838571777343786</v>
      </c>
      <c r="D426" s="83">
        <v>-5.1247788330078174</v>
      </c>
    </row>
    <row r="427" spans="1:4" x14ac:dyDescent="0.25">
      <c r="A427" s="83">
        <v>425</v>
      </c>
      <c r="B427" s="83">
        <v>17.928503417968727</v>
      </c>
      <c r="C427" s="83">
        <v>-0.68687609252929127</v>
      </c>
      <c r="D427" s="83">
        <v>-6.3558905029296504</v>
      </c>
    </row>
    <row r="428" spans="1:4" x14ac:dyDescent="0.25">
      <c r="A428" s="83">
        <v>426</v>
      </c>
      <c r="B428" s="83">
        <v>21.356353759765568</v>
      </c>
      <c r="C428" s="83">
        <v>-0.88879226074218898</v>
      </c>
      <c r="D428" s="83">
        <v>-6.1454910217285619</v>
      </c>
    </row>
    <row r="429" spans="1:4" x14ac:dyDescent="0.25">
      <c r="A429" s="83">
        <v>427</v>
      </c>
      <c r="B429" s="83">
        <v>26.360473632812443</v>
      </c>
      <c r="C429" s="83">
        <v>-0.75715559082031392</v>
      </c>
      <c r="D429" s="83">
        <v>-4.9975013671874757</v>
      </c>
    </row>
    <row r="430" spans="1:4" x14ac:dyDescent="0.25">
      <c r="A430" s="83">
        <v>428</v>
      </c>
      <c r="B430" s="83">
        <v>30.128442382812466</v>
      </c>
      <c r="C430" s="83">
        <v>-0.71282573242187419</v>
      </c>
      <c r="D430" s="83">
        <v>-6.2777892333984333</v>
      </c>
    </row>
    <row r="431" spans="1:4" x14ac:dyDescent="0.25">
      <c r="A431" s="83">
        <v>429</v>
      </c>
      <c r="B431" s="83">
        <v>32.464251708984364</v>
      </c>
      <c r="C431" s="83">
        <v>-0.754</v>
      </c>
      <c r="D431" s="83">
        <v>-5.9844308410644658</v>
      </c>
    </row>
    <row r="432" spans="1:4" x14ac:dyDescent="0.25">
      <c r="A432" s="83">
        <v>430</v>
      </c>
      <c r="B432" s="83">
        <v>33</v>
      </c>
      <c r="C432" s="83">
        <v>-3.4403521850585288</v>
      </c>
      <c r="D432" s="83">
        <v>-4.1271666748047178</v>
      </c>
    </row>
    <row r="433" spans="1:4" x14ac:dyDescent="0.25">
      <c r="A433" s="83">
        <v>431</v>
      </c>
      <c r="B433" s="83">
        <v>33</v>
      </c>
      <c r="C433" s="83">
        <v>-42.671302148436624</v>
      </c>
      <c r="D433" s="83">
        <v>12.598041333007442</v>
      </c>
    </row>
    <row r="434" spans="1:4" x14ac:dyDescent="0.25">
      <c r="A434" s="83">
        <v>432</v>
      </c>
      <c r="B434" s="83">
        <v>32.534741210937511</v>
      </c>
      <c r="C434" s="83">
        <v>-45.14470717773532</v>
      </c>
      <c r="D434" s="83">
        <v>13.538110668945716</v>
      </c>
    </row>
    <row r="435" spans="1:4" x14ac:dyDescent="0.25">
      <c r="A435" s="83">
        <v>433</v>
      </c>
      <c r="B435" s="83">
        <v>32</v>
      </c>
      <c r="C435" s="83">
        <v>-0.80301904296874471</v>
      </c>
      <c r="D435" s="83">
        <v>-5.4957677001953105</v>
      </c>
    </row>
    <row r="436" spans="1:4" x14ac:dyDescent="0.25">
      <c r="A436" s="83">
        <v>434</v>
      </c>
      <c r="B436" s="83">
        <v>31.536724853515636</v>
      </c>
      <c r="C436" s="83">
        <v>-13.865506927489919</v>
      </c>
      <c r="D436" s="83">
        <v>0.21527828369126478</v>
      </c>
    </row>
    <row r="437" spans="1:4" x14ac:dyDescent="0.25">
      <c r="A437" s="83">
        <v>435</v>
      </c>
      <c r="B437" s="83">
        <v>30.537701416015636</v>
      </c>
      <c r="C437" s="83">
        <v>-61.279236853026546</v>
      </c>
      <c r="D437" s="83">
        <v>19.11556768798798</v>
      </c>
    </row>
    <row r="438" spans="1:4" x14ac:dyDescent="0.25">
      <c r="A438" s="83">
        <v>436</v>
      </c>
      <c r="B438" s="83">
        <v>29.077478027343773</v>
      </c>
      <c r="C438" s="83">
        <v>-65.6181749450692</v>
      </c>
      <c r="D438" s="83">
        <v>19.887135913086269</v>
      </c>
    </row>
    <row r="439" spans="1:4" x14ac:dyDescent="0.25">
      <c r="A439" s="83">
        <v>437</v>
      </c>
      <c r="B439" s="83">
        <v>27.077539062500023</v>
      </c>
      <c r="C439" s="83">
        <v>-26.476979980468748</v>
      </c>
      <c r="D439" s="83">
        <v>4.8612774414062345</v>
      </c>
    </row>
    <row r="440" spans="1:4" x14ac:dyDescent="0.25">
      <c r="A440" s="83">
        <v>438</v>
      </c>
      <c r="B440" s="83">
        <v>24.543017578125045</v>
      </c>
      <c r="C440" s="83">
        <v>-25.758375842285179</v>
      </c>
      <c r="D440" s="83">
        <v>5.3717308471679752</v>
      </c>
    </row>
    <row r="441" spans="1:4" x14ac:dyDescent="0.25">
      <c r="A441" s="83">
        <v>439</v>
      </c>
      <c r="B441" s="83">
        <v>20.166918945312545</v>
      </c>
      <c r="C441" s="83">
        <v>-28.959711718749887</v>
      </c>
      <c r="D441" s="83">
        <v>5.6284129638671718</v>
      </c>
    </row>
    <row r="442" spans="1:4" x14ac:dyDescent="0.25">
      <c r="A442" s="83">
        <v>440</v>
      </c>
      <c r="B442" s="83">
        <v>15.256420898437568</v>
      </c>
      <c r="C442" s="83">
        <v>-19.004918298340222</v>
      </c>
      <c r="D442" s="83">
        <v>1.6584157348633992</v>
      </c>
    </row>
    <row r="443" spans="1:4" x14ac:dyDescent="0.25">
      <c r="A443" s="83">
        <v>441</v>
      </c>
      <c r="B443" s="83">
        <v>9.7487792968750568</v>
      </c>
      <c r="C443" s="83">
        <v>-0.85199999999999998</v>
      </c>
      <c r="D443" s="83">
        <v>-4.6064608398437326</v>
      </c>
    </row>
    <row r="444" spans="1:4" x14ac:dyDescent="0.25">
      <c r="A444" s="83">
        <v>442</v>
      </c>
      <c r="B444" s="83">
        <v>5.5430175781250455</v>
      </c>
      <c r="C444" s="83">
        <v>-0.68444702148438019</v>
      </c>
      <c r="D444" s="83">
        <v>-5.3592637207031268</v>
      </c>
    </row>
    <row r="445" spans="1:4" x14ac:dyDescent="0.25">
      <c r="A445" s="83">
        <v>443</v>
      </c>
      <c r="B445" s="83">
        <v>1.6366333007812841</v>
      </c>
      <c r="C445" s="83">
        <v>-0.48152774658202901</v>
      </c>
      <c r="D445" s="83">
        <v>-5.2999911010742178</v>
      </c>
    </row>
    <row r="446" spans="1:4" x14ac:dyDescent="0.25">
      <c r="A446" s="83">
        <v>444</v>
      </c>
      <c r="B446" s="83">
        <v>0</v>
      </c>
      <c r="C446" s="83">
        <v>-0.7082328735351533</v>
      </c>
      <c r="D446" s="83">
        <v>-5.1155342529296934</v>
      </c>
    </row>
    <row r="447" spans="1:4" x14ac:dyDescent="0.25">
      <c r="A447" s="83">
        <v>445</v>
      </c>
      <c r="B447" s="83">
        <v>0</v>
      </c>
      <c r="C447" s="83">
        <v>-1.1412540344238207</v>
      </c>
      <c r="D447" s="83">
        <v>-4.3507528564453253</v>
      </c>
    </row>
    <row r="448" spans="1:4" x14ac:dyDescent="0.25">
      <c r="A448" s="83">
        <v>446</v>
      </c>
      <c r="B448" s="83">
        <v>0</v>
      </c>
      <c r="C448" s="83">
        <v>-0.94660478515626756</v>
      </c>
      <c r="D448" s="83">
        <v>-3.8754926635742151</v>
      </c>
    </row>
    <row r="449" spans="1:4" x14ac:dyDescent="0.25">
      <c r="A449" s="83">
        <v>447</v>
      </c>
      <c r="B449" s="83">
        <v>0</v>
      </c>
      <c r="C449" s="83">
        <v>-0.42379877929686338</v>
      </c>
      <c r="D449" s="83">
        <v>-3.7204915039062598</v>
      </c>
    </row>
    <row r="450" spans="1:4" x14ac:dyDescent="0.25">
      <c r="A450" s="83">
        <v>448</v>
      </c>
      <c r="B450" s="83">
        <v>0</v>
      </c>
      <c r="C450" s="83">
        <v>-4.1428003417967947</v>
      </c>
      <c r="D450" s="83">
        <v>-3.2509999999999999</v>
      </c>
    </row>
    <row r="451" spans="1:4" x14ac:dyDescent="0.25">
      <c r="A451" s="83">
        <v>449</v>
      </c>
      <c r="B451" s="83">
        <v>0</v>
      </c>
      <c r="C451" s="83">
        <v>-5.4662200195313151</v>
      </c>
      <c r="D451" s="83">
        <v>-3.5012145019531187</v>
      </c>
    </row>
    <row r="452" spans="1:4" x14ac:dyDescent="0.25">
      <c r="A452" s="83">
        <v>450</v>
      </c>
      <c r="B452" s="83">
        <v>0</v>
      </c>
      <c r="C452" s="83">
        <v>-5.1440080200194576</v>
      </c>
      <c r="D452" s="83">
        <v>-3.8373968383789054</v>
      </c>
    </row>
    <row r="453" spans="1:4" x14ac:dyDescent="0.25">
      <c r="A453" s="83">
        <v>451</v>
      </c>
      <c r="B453" s="83">
        <v>0</v>
      </c>
      <c r="C453" s="83">
        <v>-6.5221204162598259</v>
      </c>
      <c r="D453" s="83">
        <v>-3.6991067993164108</v>
      </c>
    </row>
    <row r="454" spans="1:4" x14ac:dyDescent="0.25">
      <c r="A454" s="83">
        <v>452</v>
      </c>
      <c r="B454" s="83">
        <v>0</v>
      </c>
      <c r="C454" s="83">
        <v>-0.84125648803718001</v>
      </c>
      <c r="D454" s="83">
        <v>-3.2315482971191472</v>
      </c>
    </row>
    <row r="455" spans="1:4" x14ac:dyDescent="0.25">
      <c r="A455" s="83">
        <v>453</v>
      </c>
      <c r="B455" s="83">
        <v>0</v>
      </c>
      <c r="C455" s="83">
        <v>0.1441036254883441</v>
      </c>
      <c r="D455" s="83">
        <v>-3.5353352050781091</v>
      </c>
    </row>
    <row r="456" spans="1:4" x14ac:dyDescent="0.25">
      <c r="A456" s="83">
        <v>454</v>
      </c>
      <c r="B456" s="83">
        <v>0</v>
      </c>
      <c r="C456" s="83">
        <v>-4.2193286865234043</v>
      </c>
      <c r="D456" s="83">
        <v>-3.9230948364257907</v>
      </c>
    </row>
    <row r="457" spans="1:4" x14ac:dyDescent="0.25">
      <c r="A457" s="83">
        <v>455</v>
      </c>
      <c r="B457" s="83">
        <v>0</v>
      </c>
      <c r="C457" s="83">
        <v>-4.4657423217773795</v>
      </c>
      <c r="D457" s="83">
        <v>-3.7823398925781162</v>
      </c>
    </row>
    <row r="458" spans="1:4" x14ac:dyDescent="0.25">
      <c r="A458" s="83">
        <v>456</v>
      </c>
      <c r="B458" s="83">
        <v>0</v>
      </c>
      <c r="C458" s="83">
        <v>-2.9571090576171817</v>
      </c>
      <c r="D458" s="83">
        <v>-4.1025074462890654</v>
      </c>
    </row>
    <row r="459" spans="1:4" x14ac:dyDescent="0.25">
      <c r="A459" s="83">
        <v>457</v>
      </c>
      <c r="B459" s="83">
        <v>0</v>
      </c>
      <c r="C459" s="83">
        <v>-3.3811032104492154</v>
      </c>
      <c r="D459" s="83">
        <v>-4.4229663330078006</v>
      </c>
    </row>
    <row r="460" spans="1:4" x14ac:dyDescent="0.25">
      <c r="A460" s="83">
        <v>458</v>
      </c>
      <c r="B460" s="83">
        <v>0</v>
      </c>
      <c r="C460" s="83">
        <v>-4.8883718749999652</v>
      </c>
      <c r="D460" s="83">
        <v>-4.4438062500000139</v>
      </c>
    </row>
    <row r="461" spans="1:4" x14ac:dyDescent="0.25">
      <c r="A461" s="83">
        <v>459</v>
      </c>
      <c r="B461" s="83">
        <v>0</v>
      </c>
      <c r="C461" s="83">
        <v>-4.9144314453125437</v>
      </c>
      <c r="D461" s="83">
        <v>-3.7005376464843764</v>
      </c>
    </row>
    <row r="462" spans="1:4" x14ac:dyDescent="0.25">
      <c r="A462" s="83">
        <v>460</v>
      </c>
      <c r="B462" s="83">
        <v>0</v>
      </c>
      <c r="C462" s="83">
        <v>-2.398797467041025</v>
      </c>
      <c r="D462" s="83">
        <v>-3.5732469970703145</v>
      </c>
    </row>
    <row r="463" spans="1:4" x14ac:dyDescent="0.25">
      <c r="A463" s="83">
        <v>461</v>
      </c>
      <c r="B463" s="83">
        <v>0</v>
      </c>
      <c r="C463" s="83">
        <v>-2.2809948974609284</v>
      </c>
      <c r="D463" s="83">
        <v>-3.8682125305175683</v>
      </c>
    </row>
    <row r="464" spans="1:4" x14ac:dyDescent="0.25">
      <c r="A464" s="83">
        <v>462</v>
      </c>
      <c r="B464" s="83">
        <v>0</v>
      </c>
      <c r="C464" s="83">
        <v>-2.9969640624999929</v>
      </c>
      <c r="D464" s="83">
        <v>-3.8667841796875133</v>
      </c>
    </row>
    <row r="465" spans="1:4" x14ac:dyDescent="0.25">
      <c r="A465" s="83">
        <v>463</v>
      </c>
      <c r="B465" s="83">
        <v>0</v>
      </c>
      <c r="C465" s="83">
        <v>-2.8066714843750145</v>
      </c>
      <c r="D465" s="83">
        <v>-3.6603801513671756</v>
      </c>
    </row>
    <row r="466" spans="1:4" x14ac:dyDescent="0.25">
      <c r="A466" s="83">
        <v>464</v>
      </c>
      <c r="B466" s="83">
        <v>0</v>
      </c>
      <c r="C466" s="83">
        <v>-4.6060275024413411</v>
      </c>
      <c r="D466" s="83">
        <v>-3.8946022705078214</v>
      </c>
    </row>
    <row r="467" spans="1:4" x14ac:dyDescent="0.25">
      <c r="A467" s="83">
        <v>465</v>
      </c>
      <c r="B467" s="83">
        <v>0</v>
      </c>
      <c r="C467" s="83">
        <v>-9.189750054931606</v>
      </c>
      <c r="D467" s="83">
        <v>-3.632578985595698</v>
      </c>
    </row>
    <row r="468" spans="1:4" x14ac:dyDescent="0.25">
      <c r="A468" s="83">
        <v>466</v>
      </c>
      <c r="B468" s="83">
        <v>0</v>
      </c>
      <c r="C468" s="83">
        <v>-8.2098705078125711</v>
      </c>
      <c r="D468" s="83">
        <v>-3.9315833007812486</v>
      </c>
    </row>
    <row r="469" spans="1:4" x14ac:dyDescent="0.25">
      <c r="A469" s="83">
        <v>467</v>
      </c>
      <c r="B469" s="83">
        <v>0</v>
      </c>
      <c r="C469" s="83">
        <v>-7.0385780456542335</v>
      </c>
      <c r="D469" s="83">
        <v>-3.6811573791503993</v>
      </c>
    </row>
    <row r="470" spans="1:4" x14ac:dyDescent="0.25">
      <c r="A470" s="83">
        <v>468</v>
      </c>
      <c r="B470" s="83">
        <v>0</v>
      </c>
      <c r="C470" s="83">
        <v>-6.563840991211034</v>
      </c>
      <c r="D470" s="83">
        <v>-3.2930035034179674</v>
      </c>
    </row>
    <row r="471" spans="1:4" x14ac:dyDescent="0.25">
      <c r="A471" s="83">
        <v>469</v>
      </c>
      <c r="B471" s="83">
        <v>0</v>
      </c>
      <c r="C471" s="83">
        <v>-5.7155370910643475</v>
      </c>
      <c r="D471" s="83">
        <v>-3.3490000000000002</v>
      </c>
    </row>
    <row r="472" spans="1:4" x14ac:dyDescent="0.25">
      <c r="A472" s="83">
        <v>470</v>
      </c>
      <c r="B472" s="83">
        <v>0</v>
      </c>
      <c r="C472" s="83">
        <v>-6.9388253051758904</v>
      </c>
      <c r="D472" s="83">
        <v>-2.1419780578613601</v>
      </c>
    </row>
    <row r="473" spans="1:4" x14ac:dyDescent="0.25">
      <c r="A473" s="83">
        <v>471</v>
      </c>
      <c r="B473" s="83">
        <v>0</v>
      </c>
      <c r="C473" s="83">
        <v>-5.1328272888182624</v>
      </c>
      <c r="D473" s="83">
        <v>-1.9545358459472275</v>
      </c>
    </row>
    <row r="474" spans="1:4" x14ac:dyDescent="0.25">
      <c r="A474" s="83">
        <v>472</v>
      </c>
      <c r="B474" s="83">
        <v>0</v>
      </c>
      <c r="C474" s="83">
        <v>-8.5060458435059019</v>
      </c>
      <c r="D474" s="83">
        <v>-3.9868408142089815</v>
      </c>
    </row>
    <row r="475" spans="1:4" x14ac:dyDescent="0.25">
      <c r="A475" s="83">
        <v>473</v>
      </c>
      <c r="B475" s="83">
        <v>0</v>
      </c>
      <c r="C475" s="83">
        <v>-7.1119887573241982</v>
      </c>
      <c r="D475" s="83">
        <v>-4.0682939941406273</v>
      </c>
    </row>
    <row r="476" spans="1:4" x14ac:dyDescent="0.25">
      <c r="A476" s="83">
        <v>474</v>
      </c>
      <c r="B476" s="83">
        <v>0</v>
      </c>
      <c r="C476" s="83">
        <v>-9.0319257629394283</v>
      </c>
      <c r="D476" s="83">
        <v>-4.1409233520507769</v>
      </c>
    </row>
    <row r="477" spans="1:4" x14ac:dyDescent="0.25">
      <c r="A477" s="83">
        <v>475</v>
      </c>
      <c r="B477" s="83">
        <v>0</v>
      </c>
      <c r="C477" s="83">
        <v>-9.5050424804687701</v>
      </c>
      <c r="D477" s="83">
        <v>-4.2016297485351606</v>
      </c>
    </row>
    <row r="478" spans="1:4" x14ac:dyDescent="0.25">
      <c r="A478" s="83">
        <v>476</v>
      </c>
      <c r="B478" s="83">
        <v>0</v>
      </c>
      <c r="C478" s="83">
        <v>-8.5388880615234477</v>
      </c>
      <c r="D478" s="83">
        <v>-3.9044933471679615</v>
      </c>
    </row>
    <row r="479" spans="1:4" x14ac:dyDescent="0.25">
      <c r="A479" s="83">
        <v>477</v>
      </c>
      <c r="B479" s="83">
        <v>0</v>
      </c>
      <c r="C479" s="83">
        <v>-6.0210922607419004</v>
      </c>
      <c r="D479" s="83">
        <v>-3.532898797607392</v>
      </c>
    </row>
    <row r="480" spans="1:4" x14ac:dyDescent="0.25">
      <c r="A480" s="83">
        <v>478</v>
      </c>
      <c r="B480" s="83">
        <v>0</v>
      </c>
      <c r="C480" s="83">
        <v>-4.1426718383790995</v>
      </c>
      <c r="D480" s="83">
        <v>-3.3727601196289303</v>
      </c>
    </row>
    <row r="481" spans="1:4" x14ac:dyDescent="0.25">
      <c r="A481" s="83">
        <v>479</v>
      </c>
      <c r="B481" s="83">
        <v>0</v>
      </c>
      <c r="C481" s="83">
        <v>-3.9779822082516678</v>
      </c>
      <c r="D481" s="83">
        <v>-3.8565586608886915</v>
      </c>
    </row>
    <row r="482" spans="1:4" x14ac:dyDescent="0.25">
      <c r="A482" s="83">
        <v>480</v>
      </c>
      <c r="B482" s="83">
        <v>0</v>
      </c>
      <c r="C482" s="83">
        <v>-0.98419241943366553</v>
      </c>
      <c r="D482" s="83">
        <v>-3.2561090942381887</v>
      </c>
    </row>
    <row r="483" spans="1:4" x14ac:dyDescent="0.25">
      <c r="A483" s="83">
        <v>481</v>
      </c>
      <c r="B483" s="83">
        <v>0</v>
      </c>
      <c r="C483" s="83">
        <v>-6.7242558593755257</v>
      </c>
      <c r="D483" s="83">
        <v>-3.3550687500001404</v>
      </c>
    </row>
    <row r="484" spans="1:4" x14ac:dyDescent="0.25">
      <c r="A484" s="83">
        <v>482</v>
      </c>
      <c r="B484" s="83">
        <v>0</v>
      </c>
      <c r="C484" s="83">
        <v>-13.728129101562528</v>
      </c>
      <c r="D484" s="83">
        <v>-4.3649087524413197</v>
      </c>
    </row>
    <row r="485" spans="1:4" x14ac:dyDescent="0.25">
      <c r="A485" s="83">
        <v>483</v>
      </c>
      <c r="B485" s="83">
        <v>0</v>
      </c>
      <c r="C485" s="83">
        <v>-9.4246599304194092</v>
      </c>
      <c r="D485" s="83">
        <v>-3.4684885559082268</v>
      </c>
    </row>
    <row r="486" spans="1:4" x14ac:dyDescent="0.25">
      <c r="A486" s="83">
        <v>484</v>
      </c>
      <c r="B486" s="83">
        <v>0</v>
      </c>
      <c r="C486" s="83">
        <v>-3.1628579284668339</v>
      </c>
      <c r="D486" s="83">
        <v>-3.5729328857421647</v>
      </c>
    </row>
    <row r="487" spans="1:4" x14ac:dyDescent="0.25">
      <c r="A487" s="83">
        <v>485</v>
      </c>
      <c r="B487" s="83">
        <v>0</v>
      </c>
      <c r="C487" s="83">
        <v>-7.8082885803227242</v>
      </c>
      <c r="D487" s="83">
        <v>-3.4193780761718897</v>
      </c>
    </row>
    <row r="488" spans="1:4" x14ac:dyDescent="0.25">
      <c r="A488" s="83">
        <v>486</v>
      </c>
      <c r="B488" s="83">
        <v>0</v>
      </c>
      <c r="C488" s="83">
        <v>-12.728221093749889</v>
      </c>
      <c r="D488" s="83">
        <v>-3.7069297485351669</v>
      </c>
    </row>
    <row r="489" spans="1:4" x14ac:dyDescent="0.25">
      <c r="A489" s="83">
        <v>487</v>
      </c>
      <c r="B489" s="83">
        <v>0</v>
      </c>
      <c r="C489" s="83">
        <v>-8.0785904785152685</v>
      </c>
      <c r="D489" s="83">
        <v>-3.8420000000000001</v>
      </c>
    </row>
    <row r="490" spans="1:4" x14ac:dyDescent="0.25">
      <c r="A490" s="83">
        <v>488</v>
      </c>
      <c r="B490" s="83">
        <v>0</v>
      </c>
      <c r="C490" s="83">
        <v>-7.3339145202641038</v>
      </c>
      <c r="D490" s="83">
        <v>-3.5330094299316066</v>
      </c>
    </row>
    <row r="491" spans="1:4" x14ac:dyDescent="0.25">
      <c r="A491" s="83">
        <v>489</v>
      </c>
      <c r="B491" s="83">
        <v>0</v>
      </c>
      <c r="C491" s="83">
        <v>-11.667131237792827</v>
      </c>
      <c r="D491" s="83">
        <v>-3.1941059326171994</v>
      </c>
    </row>
    <row r="492" spans="1:4" x14ac:dyDescent="0.25">
      <c r="A492" s="83">
        <v>490</v>
      </c>
      <c r="B492" s="83">
        <v>0</v>
      </c>
      <c r="C492" s="83">
        <v>-10.103693847656281</v>
      </c>
      <c r="D492" s="83">
        <v>-3.4163615722656324</v>
      </c>
    </row>
    <row r="493" spans="1:4" x14ac:dyDescent="0.25">
      <c r="A493" s="83">
        <v>491</v>
      </c>
      <c r="B493" s="83">
        <v>0</v>
      </c>
      <c r="C493" s="83">
        <v>-9.3212159912108046</v>
      </c>
      <c r="D493" s="83">
        <v>-3.4068945983886598</v>
      </c>
    </row>
    <row r="494" spans="1:4" x14ac:dyDescent="0.25">
      <c r="A494" s="83">
        <v>492</v>
      </c>
      <c r="B494" s="83">
        <v>0</v>
      </c>
      <c r="C494" s="83">
        <v>-5.9060491943357487</v>
      </c>
      <c r="D494" s="83">
        <v>-3.3176280029296947</v>
      </c>
    </row>
    <row r="495" spans="1:4" x14ac:dyDescent="0.25">
      <c r="A495" s="83">
        <v>493</v>
      </c>
      <c r="B495" s="83">
        <v>0</v>
      </c>
      <c r="C495" s="83">
        <v>-5.0982882812501851</v>
      </c>
      <c r="D495" s="83">
        <v>-2.8827273437499401</v>
      </c>
    </row>
    <row r="496" spans="1:4" x14ac:dyDescent="0.25">
      <c r="A496" s="83">
        <v>494</v>
      </c>
      <c r="B496" s="83">
        <v>0</v>
      </c>
      <c r="C496" s="83">
        <v>-5.2883271484372489</v>
      </c>
      <c r="D496" s="83">
        <v>-2.606004296875057</v>
      </c>
    </row>
    <row r="497" spans="1:4" x14ac:dyDescent="0.25">
      <c r="A497" s="83">
        <v>495</v>
      </c>
      <c r="B497" s="83">
        <v>0</v>
      </c>
      <c r="C497" s="83">
        <v>-3.801383496093953</v>
      </c>
      <c r="D497" s="83">
        <v>-3.534212890625021</v>
      </c>
    </row>
    <row r="498" spans="1:4" x14ac:dyDescent="0.25">
      <c r="A498" s="83">
        <v>496</v>
      </c>
      <c r="B498" s="83">
        <v>0</v>
      </c>
      <c r="C498" s="83">
        <v>-7.6586188415528689</v>
      </c>
      <c r="D498" s="83">
        <v>-3.6905192565917835</v>
      </c>
    </row>
    <row r="499" spans="1:4" x14ac:dyDescent="0.25">
      <c r="A499" s="83">
        <v>497</v>
      </c>
      <c r="B499" s="83">
        <v>0</v>
      </c>
      <c r="C499" s="83">
        <v>-7.3351477539060124</v>
      </c>
      <c r="D499" s="83">
        <v>-2.868997680663989</v>
      </c>
    </row>
    <row r="500" spans="1:4" x14ac:dyDescent="0.25">
      <c r="A500" s="83">
        <v>498</v>
      </c>
      <c r="B500" s="83">
        <v>0</v>
      </c>
      <c r="C500" s="83">
        <v>-2.9819357421873605</v>
      </c>
      <c r="D500" s="83">
        <v>-2.0219675903320447</v>
      </c>
    </row>
    <row r="501" spans="1:4" x14ac:dyDescent="0.25">
      <c r="A501" s="83">
        <v>499</v>
      </c>
      <c r="B501" s="83">
        <v>0</v>
      </c>
      <c r="C501" s="83">
        <v>-1.7379931762695984</v>
      </c>
      <c r="D501" s="83">
        <v>-2.6318212280273929</v>
      </c>
    </row>
    <row r="502" spans="1:4" x14ac:dyDescent="0.25">
      <c r="A502" s="83">
        <v>500</v>
      </c>
      <c r="B502" s="83">
        <v>0</v>
      </c>
      <c r="C502" s="83">
        <v>-3.8305801147462311</v>
      </c>
      <c r="D502" s="83">
        <v>-3.5456651672363577</v>
      </c>
    </row>
    <row r="503" spans="1:4" x14ac:dyDescent="0.25">
      <c r="A503" s="83">
        <v>501</v>
      </c>
      <c r="B503" s="83">
        <v>0</v>
      </c>
      <c r="C503" s="83">
        <v>-7.9369623413088544</v>
      </c>
      <c r="D503" s="83">
        <v>-3.8232196777343614</v>
      </c>
    </row>
    <row r="504" spans="1:4" x14ac:dyDescent="0.25">
      <c r="A504" s="83">
        <v>502</v>
      </c>
      <c r="B504" s="83">
        <v>0</v>
      </c>
      <c r="C504" s="83">
        <v>-10.44595976562489</v>
      </c>
      <c r="D504" s="83">
        <v>-3.4233257812499747</v>
      </c>
    </row>
    <row r="505" spans="1:4" x14ac:dyDescent="0.25">
      <c r="A505" s="83">
        <v>503</v>
      </c>
      <c r="B505" s="83">
        <v>0</v>
      </c>
      <c r="C505" s="83">
        <v>-10.698535858154493</v>
      </c>
      <c r="D505" s="83">
        <v>-3.2424525268554869</v>
      </c>
    </row>
    <row r="506" spans="1:4" x14ac:dyDescent="0.25">
      <c r="A506" s="83">
        <v>504</v>
      </c>
      <c r="B506" s="83">
        <v>0</v>
      </c>
      <c r="C506" s="83">
        <v>-11.843776770019362</v>
      </c>
      <c r="D506" s="83">
        <v>-4.0756426879883501</v>
      </c>
    </row>
    <row r="507" spans="1:4" x14ac:dyDescent="0.25">
      <c r="A507" s="83">
        <v>505</v>
      </c>
      <c r="B507" s="83">
        <v>0</v>
      </c>
      <c r="C507" s="83">
        <v>-8.9973573120116495</v>
      </c>
      <c r="D507" s="83">
        <v>-4.4618982788085324</v>
      </c>
    </row>
    <row r="508" spans="1:4" x14ac:dyDescent="0.25">
      <c r="A508" s="83">
        <v>506</v>
      </c>
      <c r="B508" s="83">
        <v>0</v>
      </c>
      <c r="C508" s="83">
        <v>-9.0192262817383906</v>
      </c>
      <c r="D508" s="83">
        <v>-3.4779346862792773</v>
      </c>
    </row>
    <row r="509" spans="1:4" x14ac:dyDescent="0.25">
      <c r="A509" s="83">
        <v>507</v>
      </c>
      <c r="B509" s="83">
        <v>0</v>
      </c>
      <c r="C509" s="83">
        <v>-9.5303105590819204</v>
      </c>
      <c r="D509" s="83">
        <v>-3.2308781372070325</v>
      </c>
    </row>
    <row r="510" spans="1:4" x14ac:dyDescent="0.25">
      <c r="A510" s="83">
        <v>508</v>
      </c>
      <c r="B510" s="83">
        <v>0</v>
      </c>
      <c r="C510" s="83">
        <v>-6.2539887695310412</v>
      </c>
      <c r="D510" s="83">
        <v>-3.2509999999999999</v>
      </c>
    </row>
    <row r="511" spans="1:4" x14ac:dyDescent="0.25">
      <c r="A511" s="83">
        <v>509</v>
      </c>
      <c r="B511" s="83">
        <v>0</v>
      </c>
      <c r="C511" s="83">
        <v>-4.7900339965821885</v>
      </c>
      <c r="D511" s="83">
        <v>-3.3147952392578199</v>
      </c>
    </row>
    <row r="512" spans="1:4" x14ac:dyDescent="0.25">
      <c r="A512" s="83">
        <v>510</v>
      </c>
      <c r="B512" s="83">
        <v>0</v>
      </c>
      <c r="C512" s="83">
        <v>-5.0746996643064266</v>
      </c>
      <c r="D512" s="83">
        <v>-3.580684027099629</v>
      </c>
    </row>
    <row r="513" spans="1:4" x14ac:dyDescent="0.25">
      <c r="A513" s="83">
        <v>511</v>
      </c>
      <c r="B513" s="83">
        <v>0</v>
      </c>
      <c r="C513" s="83">
        <v>-1.7792146484374505</v>
      </c>
      <c r="D513" s="83">
        <v>-3.7529311523437396</v>
      </c>
    </row>
    <row r="514" spans="1:4" x14ac:dyDescent="0.25">
      <c r="A514" s="83">
        <v>512</v>
      </c>
      <c r="B514" s="83">
        <v>0</v>
      </c>
      <c r="C514" s="83">
        <v>-3.3186480773928375</v>
      </c>
      <c r="D514" s="83">
        <v>-3.802029473876976</v>
      </c>
    </row>
    <row r="515" spans="1:4" x14ac:dyDescent="0.25">
      <c r="A515" s="83">
        <v>513</v>
      </c>
      <c r="B515" s="83">
        <v>1.1564575195313864</v>
      </c>
      <c r="C515" s="83">
        <v>-6.2745874755858715</v>
      </c>
      <c r="D515" s="83">
        <v>-4.7256322021485104</v>
      </c>
    </row>
    <row r="516" spans="1:4" x14ac:dyDescent="0.25">
      <c r="A516" s="83">
        <v>514</v>
      </c>
      <c r="B516" s="83">
        <v>4.9173583984377274</v>
      </c>
      <c r="C516" s="83">
        <v>-4.8065742919921188</v>
      </c>
      <c r="D516" s="83">
        <v>-5.4504045410155939</v>
      </c>
    </row>
    <row r="517" spans="1:4" x14ac:dyDescent="0.25">
      <c r="A517" s="83">
        <v>515</v>
      </c>
      <c r="B517" s="83">
        <v>9.5321777343751819</v>
      </c>
      <c r="C517" s="83">
        <v>-2.8557187622069105</v>
      </c>
      <c r="D517" s="83">
        <v>-4.6725991210937083</v>
      </c>
    </row>
    <row r="518" spans="1:4" x14ac:dyDescent="0.25">
      <c r="A518" s="83">
        <v>516</v>
      </c>
      <c r="B518" s="83">
        <v>13.915222167968977</v>
      </c>
      <c r="C518" s="83">
        <v>-54.008248193365645</v>
      </c>
      <c r="D518" s="83">
        <v>12.809476098634821</v>
      </c>
    </row>
    <row r="519" spans="1:4" x14ac:dyDescent="0.25">
      <c r="A519" s="83">
        <v>517</v>
      </c>
      <c r="B519" s="83">
        <v>18.143273925781386</v>
      </c>
      <c r="C519" s="83">
        <v>-87.305806127923518</v>
      </c>
      <c r="D519" s="83">
        <v>22.39856403808383</v>
      </c>
    </row>
    <row r="520" spans="1:4" x14ac:dyDescent="0.25">
      <c r="A520" s="83">
        <v>518</v>
      </c>
      <c r="B520" s="83">
        <v>20.380236816406295</v>
      </c>
      <c r="C520" s="83">
        <v>-2.1219962890623609</v>
      </c>
      <c r="D520" s="83">
        <v>-6.660461315918015</v>
      </c>
    </row>
    <row r="521" spans="1:4" x14ac:dyDescent="0.25">
      <c r="A521" s="83">
        <v>519</v>
      </c>
      <c r="B521" s="83">
        <v>21</v>
      </c>
      <c r="C521" s="83">
        <v>-1.1150924926758872</v>
      </c>
      <c r="D521" s="83">
        <v>-6.9547299438476156</v>
      </c>
    </row>
    <row r="522" spans="1:4" x14ac:dyDescent="0.25">
      <c r="A522" s="83">
        <v>520</v>
      </c>
      <c r="B522" s="83">
        <v>20.620861816406205</v>
      </c>
      <c r="C522" s="83">
        <v>-2.7103804443359554</v>
      </c>
      <c r="D522" s="83">
        <v>-5.3710901733397201</v>
      </c>
    </row>
    <row r="523" spans="1:4" x14ac:dyDescent="0.25">
      <c r="A523" s="83">
        <v>521</v>
      </c>
      <c r="B523" s="83">
        <v>20</v>
      </c>
      <c r="C523" s="83">
        <v>-0.88131893310527154</v>
      </c>
      <c r="D523" s="83">
        <v>-4.3062722900391224</v>
      </c>
    </row>
    <row r="524" spans="1:4" x14ac:dyDescent="0.25">
      <c r="A524" s="83">
        <v>522</v>
      </c>
      <c r="B524" s="83">
        <v>19.623730468749955</v>
      </c>
      <c r="C524" s="83">
        <v>-28.003897851566048</v>
      </c>
      <c r="D524" s="83">
        <v>3.3156549804697546</v>
      </c>
    </row>
    <row r="525" spans="1:4" x14ac:dyDescent="0.25">
      <c r="A525" s="83">
        <v>523</v>
      </c>
      <c r="B525" s="83">
        <v>18.249536132812409</v>
      </c>
      <c r="C525" s="83">
        <v>-67.247772619627753</v>
      </c>
      <c r="D525" s="83">
        <v>16.482876586913989</v>
      </c>
    </row>
    <row r="526" spans="1:4" x14ac:dyDescent="0.25">
      <c r="A526" s="83">
        <v>524</v>
      </c>
      <c r="B526" s="83">
        <v>16.251489257812409</v>
      </c>
      <c r="C526" s="83">
        <v>-56.807156909180335</v>
      </c>
      <c r="D526" s="83">
        <v>14.825047143554608</v>
      </c>
    </row>
    <row r="527" spans="1:4" x14ac:dyDescent="0.25">
      <c r="A527" s="83">
        <v>525</v>
      </c>
      <c r="B527" s="83">
        <v>13.106982421874818</v>
      </c>
      <c r="C527" s="83">
        <v>-34.424518249508715</v>
      </c>
      <c r="D527" s="83">
        <v>4.8567475585928968</v>
      </c>
    </row>
    <row r="528" spans="1:4" x14ac:dyDescent="0.25">
      <c r="A528" s="83">
        <v>526</v>
      </c>
      <c r="B528" s="83">
        <v>9.5112792968748181</v>
      </c>
      <c r="C528" s="83">
        <v>-2.0004681518557619</v>
      </c>
      <c r="D528" s="83">
        <v>-4.8537971191406042</v>
      </c>
    </row>
    <row r="529" spans="1:4" x14ac:dyDescent="0.25">
      <c r="A529" s="83">
        <v>527</v>
      </c>
      <c r="B529" s="83">
        <v>5.8836425781248636</v>
      </c>
      <c r="C529" s="83">
        <v>-4.9061760253904865</v>
      </c>
      <c r="D529" s="83">
        <v>-4.8094822753906552</v>
      </c>
    </row>
    <row r="530" spans="1:4" x14ac:dyDescent="0.25">
      <c r="A530" s="83">
        <v>528</v>
      </c>
      <c r="B530" s="83">
        <v>3.2575927734374091</v>
      </c>
      <c r="C530" s="83">
        <v>-2.8539954956054521</v>
      </c>
      <c r="D530" s="83">
        <v>-5.0148683837890369</v>
      </c>
    </row>
    <row r="531" spans="1:4" x14ac:dyDescent="0.25">
      <c r="A531" s="83">
        <v>529</v>
      </c>
      <c r="B531" s="83">
        <v>1.5288818359374545</v>
      </c>
      <c r="C531" s="83">
        <v>-2.4564552246093583</v>
      </c>
      <c r="D531" s="83">
        <v>-4.7412633789062575</v>
      </c>
    </row>
    <row r="532" spans="1:4" x14ac:dyDescent="0.25">
      <c r="A532" s="83">
        <v>530</v>
      </c>
      <c r="B532" s="83">
        <v>0.63081054687495453</v>
      </c>
      <c r="C532" s="83">
        <v>-1.8404321289061978</v>
      </c>
      <c r="D532" s="83">
        <v>-4.7674529296874928</v>
      </c>
    </row>
    <row r="533" spans="1:4" x14ac:dyDescent="0.25">
      <c r="A533" s="83">
        <v>531</v>
      </c>
      <c r="B533" s="83">
        <v>0</v>
      </c>
      <c r="C533" s="83">
        <v>-0.97028483886716954</v>
      </c>
      <c r="D533" s="83">
        <v>-4.3863231933593401</v>
      </c>
    </row>
    <row r="534" spans="1:4" x14ac:dyDescent="0.25">
      <c r="A534" s="83">
        <v>532</v>
      </c>
      <c r="B534" s="83">
        <v>0</v>
      </c>
      <c r="C534" s="83">
        <v>-0.7666970458984419</v>
      </c>
      <c r="D534" s="83">
        <v>-4.0152481689453232</v>
      </c>
    </row>
    <row r="535" spans="1:4" x14ac:dyDescent="0.25">
      <c r="A535" s="83">
        <v>533</v>
      </c>
      <c r="B535" s="83">
        <v>0</v>
      </c>
      <c r="C535" s="83">
        <v>-2.0434292968751526</v>
      </c>
      <c r="D535" s="83">
        <v>-4.6300364746094367</v>
      </c>
    </row>
    <row r="536" spans="1:4" x14ac:dyDescent="0.25">
      <c r="A536" s="83">
        <v>534</v>
      </c>
      <c r="B536" s="83">
        <v>0</v>
      </c>
      <c r="C536" s="83">
        <v>-3.1486505371092752</v>
      </c>
      <c r="D536" s="83">
        <v>-5.2867514892577931</v>
      </c>
    </row>
    <row r="537" spans="1:4" x14ac:dyDescent="0.25">
      <c r="A537" s="83">
        <v>535</v>
      </c>
      <c r="B537" s="83">
        <v>0.92856445312509095</v>
      </c>
      <c r="C537" s="83">
        <v>-1.6337882324218422</v>
      </c>
      <c r="D537" s="83">
        <v>-5.1801062255859494</v>
      </c>
    </row>
    <row r="538" spans="1:4" x14ac:dyDescent="0.25">
      <c r="A538" s="83">
        <v>536</v>
      </c>
      <c r="B538" s="83">
        <v>3.3868041992188864</v>
      </c>
      <c r="C538" s="83">
        <v>-1.0038469970702886</v>
      </c>
      <c r="D538" s="83">
        <v>-4.5157290283202336</v>
      </c>
    </row>
    <row r="539" spans="1:4" x14ac:dyDescent="0.25">
      <c r="A539" s="83">
        <v>537</v>
      </c>
      <c r="B539" s="83">
        <v>6.8449218750001819</v>
      </c>
      <c r="C539" s="83">
        <v>-6.8885738281256081</v>
      </c>
      <c r="D539" s="83">
        <v>-4.3520222656250764</v>
      </c>
    </row>
    <row r="540" spans="1:4" x14ac:dyDescent="0.25">
      <c r="A540" s="83">
        <v>538</v>
      </c>
      <c r="B540" s="83">
        <v>10.841015625000182</v>
      </c>
      <c r="C540" s="83">
        <v>-8.0747199218744043</v>
      </c>
      <c r="D540" s="83">
        <v>-5.2549999999999999</v>
      </c>
    </row>
    <row r="541" spans="1:4" x14ac:dyDescent="0.25">
      <c r="A541" s="83">
        <v>539</v>
      </c>
      <c r="B541" s="83">
        <v>16.221350097656568</v>
      </c>
      <c r="C541" s="83">
        <v>-54.662143176274832</v>
      </c>
      <c r="D541" s="83">
        <v>15.852206225588024</v>
      </c>
    </row>
    <row r="542" spans="1:4" x14ac:dyDescent="0.25">
      <c r="A542" s="83">
        <v>540</v>
      </c>
      <c r="B542" s="83">
        <v>21.377648925781386</v>
      </c>
      <c r="C542" s="83">
        <v>-63.9359218017525</v>
      </c>
      <c r="D542" s="83">
        <v>19.654204541013549</v>
      </c>
    </row>
    <row r="543" spans="1:4" x14ac:dyDescent="0.25">
      <c r="A543" s="83">
        <v>541</v>
      </c>
      <c r="B543" s="83">
        <v>23</v>
      </c>
      <c r="C543" s="83">
        <v>-0.6639191528320223</v>
      </c>
      <c r="D543" s="83">
        <v>-5.1150808471679783</v>
      </c>
    </row>
    <row r="544" spans="1:4" x14ac:dyDescent="0.25">
      <c r="A544" s="83">
        <v>542</v>
      </c>
      <c r="B544" s="83">
        <v>22.543713378906205</v>
      </c>
      <c r="C544" s="83">
        <v>-6.3436269287115143</v>
      </c>
      <c r="D544" s="83">
        <v>-2.6585817626950572</v>
      </c>
    </row>
    <row r="545" spans="1:4" x14ac:dyDescent="0.25">
      <c r="A545" s="83">
        <v>543</v>
      </c>
      <c r="B545" s="83">
        <v>22.455371093750045</v>
      </c>
      <c r="C545" s="83">
        <v>-8.0773686523432353</v>
      </c>
      <c r="D545" s="83">
        <v>-3.2692819335941157</v>
      </c>
    </row>
    <row r="546" spans="1:4" x14ac:dyDescent="0.25">
      <c r="A546" s="83">
        <v>544</v>
      </c>
      <c r="B546" s="83">
        <v>23</v>
      </c>
      <c r="C546" s="83">
        <v>-18.742053698732157</v>
      </c>
      <c r="D546" s="83">
        <v>0.69128898925864757</v>
      </c>
    </row>
    <row r="547" spans="1:4" x14ac:dyDescent="0.25">
      <c r="A547" s="83">
        <v>545</v>
      </c>
      <c r="B547" s="83">
        <v>22.093286132812409</v>
      </c>
      <c r="C547" s="83">
        <v>-36.313315295409893</v>
      </c>
      <c r="D547" s="83">
        <v>10.176678747558539</v>
      </c>
    </row>
    <row r="548" spans="1:4" x14ac:dyDescent="0.25">
      <c r="A548" s="83">
        <v>546</v>
      </c>
      <c r="B548" s="83">
        <v>20.546765136718705</v>
      </c>
      <c r="C548" s="83">
        <v>-35.185923620605678</v>
      </c>
      <c r="D548" s="83">
        <v>10.170420861816471</v>
      </c>
    </row>
    <row r="549" spans="1:4" x14ac:dyDescent="0.25">
      <c r="A549" s="83">
        <v>547</v>
      </c>
      <c r="B549" s="83">
        <v>19.559765624999955</v>
      </c>
      <c r="C549" s="83">
        <v>-34.920529296874719</v>
      </c>
      <c r="D549" s="83">
        <v>9.58311601562486</v>
      </c>
    </row>
    <row r="550" spans="1:4" x14ac:dyDescent="0.25">
      <c r="A550" s="83">
        <v>548</v>
      </c>
      <c r="B550" s="83">
        <v>18.095483398437409</v>
      </c>
      <c r="C550" s="83">
        <v>-32.165984912109451</v>
      </c>
      <c r="D550" s="83">
        <v>7.7649051147460852</v>
      </c>
    </row>
    <row r="551" spans="1:4" x14ac:dyDescent="0.25">
      <c r="A551" s="83">
        <v>549</v>
      </c>
      <c r="B551" s="83">
        <v>16.549755859374955</v>
      </c>
      <c r="C551" s="83">
        <v>-34.947560498047068</v>
      </c>
      <c r="D551" s="83">
        <v>8.4854492187500838</v>
      </c>
    </row>
    <row r="552" spans="1:4" x14ac:dyDescent="0.25">
      <c r="A552" s="83">
        <v>550</v>
      </c>
      <c r="B552" s="83">
        <v>16</v>
      </c>
      <c r="C552" s="83">
        <v>-21.207509374998381</v>
      </c>
      <c r="D552" s="83">
        <v>3.2090509765618638</v>
      </c>
    </row>
    <row r="553" spans="1:4" x14ac:dyDescent="0.25">
      <c r="A553" s="83">
        <v>551</v>
      </c>
      <c r="B553" s="83">
        <v>15.134790039062409</v>
      </c>
      <c r="C553" s="83">
        <v>-0.99228109130853248</v>
      </c>
      <c r="D553" s="83">
        <v>-4.570379821777351</v>
      </c>
    </row>
    <row r="554" spans="1:4" x14ac:dyDescent="0.25">
      <c r="A554" s="83">
        <v>552</v>
      </c>
      <c r="B554" s="83">
        <v>14</v>
      </c>
      <c r="C554" s="83">
        <v>-0.56612358398440943</v>
      </c>
      <c r="D554" s="83">
        <v>-4.2963576904296499</v>
      </c>
    </row>
    <row r="555" spans="1:4" x14ac:dyDescent="0.25">
      <c r="A555" s="83">
        <v>553</v>
      </c>
      <c r="B555" s="83">
        <v>13.553723144531205</v>
      </c>
      <c r="C555" s="83">
        <v>-0.85190205078123649</v>
      </c>
      <c r="D555" s="83">
        <v>-4.4141269287109957</v>
      </c>
    </row>
    <row r="556" spans="1:4" x14ac:dyDescent="0.25">
      <c r="A556" s="83">
        <v>554</v>
      </c>
      <c r="B556" s="83">
        <v>13</v>
      </c>
      <c r="C556" s="83">
        <v>-0.70272713623047023</v>
      </c>
      <c r="D556" s="83">
        <v>-5.1530079956054715</v>
      </c>
    </row>
    <row r="557" spans="1:4" x14ac:dyDescent="0.25">
      <c r="A557" s="83">
        <v>555</v>
      </c>
      <c r="B557" s="83">
        <v>13</v>
      </c>
      <c r="C557" s="83">
        <v>-0.73566671142578277</v>
      </c>
      <c r="D557" s="83">
        <v>-4.6632206176757274</v>
      </c>
    </row>
    <row r="558" spans="1:4" x14ac:dyDescent="0.25">
      <c r="A558" s="83">
        <v>556</v>
      </c>
      <c r="B558" s="83">
        <v>13</v>
      </c>
      <c r="C558" s="83">
        <v>-0.78282550048828414</v>
      </c>
      <c r="D558" s="83">
        <v>-3.7878131347656026</v>
      </c>
    </row>
    <row r="559" spans="1:4" x14ac:dyDescent="0.25">
      <c r="A559" s="83">
        <v>557</v>
      </c>
      <c r="B559" s="83">
        <v>12.556958007812455</v>
      </c>
      <c r="C559" s="83">
        <v>-0.89210192871094496</v>
      </c>
      <c r="D559" s="83">
        <v>-3.7319766601562723</v>
      </c>
    </row>
    <row r="560" spans="1:4" x14ac:dyDescent="0.25">
      <c r="A560" s="83">
        <v>558</v>
      </c>
      <c r="B560" s="83">
        <v>12.442065429687545</v>
      </c>
      <c r="C560" s="83">
        <v>-0.96941184082031095</v>
      </c>
      <c r="D560" s="83">
        <v>-4.3693777832031628</v>
      </c>
    </row>
    <row r="561" spans="1:4" x14ac:dyDescent="0.25">
      <c r="A561" s="83">
        <v>559</v>
      </c>
      <c r="B561" s="83">
        <v>13.440234375000045</v>
      </c>
      <c r="C561" s="83">
        <v>-0.93647226562499852</v>
      </c>
      <c r="D561" s="83">
        <v>-5.0305078125000211</v>
      </c>
    </row>
    <row r="562" spans="1:4" x14ac:dyDescent="0.25">
      <c r="A562" s="83">
        <v>560</v>
      </c>
      <c r="B562" s="83">
        <v>14.439501953125045</v>
      </c>
      <c r="C562" s="83">
        <v>-1.0190854492187604</v>
      </c>
      <c r="D562" s="83">
        <v>-5.2880000000000003</v>
      </c>
    </row>
    <row r="563" spans="1:4" x14ac:dyDescent="0.25">
      <c r="A563" s="83">
        <v>561</v>
      </c>
      <c r="B563" s="83">
        <v>15.439257812500045</v>
      </c>
      <c r="C563" s="83">
        <v>-0.97493242187498197</v>
      </c>
      <c r="D563" s="83">
        <v>-4.537308398437423</v>
      </c>
    </row>
    <row r="564" spans="1:4" x14ac:dyDescent="0.25">
      <c r="A564" s="83">
        <v>562</v>
      </c>
      <c r="B564" s="83">
        <v>16</v>
      </c>
      <c r="C564" s="83">
        <v>-1.3176274902344334</v>
      </c>
      <c r="D564" s="83">
        <v>-3.5935196777343767</v>
      </c>
    </row>
    <row r="565" spans="1:4" x14ac:dyDescent="0.25">
      <c r="A565" s="83">
        <v>563</v>
      </c>
      <c r="B565" s="83">
        <v>16</v>
      </c>
      <c r="C565" s="83">
        <v>-34.069808984378312</v>
      </c>
      <c r="D565" s="83">
        <v>3.7604763671882617</v>
      </c>
    </row>
    <row r="566" spans="1:4" x14ac:dyDescent="0.25">
      <c r="A566" s="83">
        <v>564</v>
      </c>
      <c r="B566" s="83">
        <v>15.560986328124955</v>
      </c>
      <c r="C566" s="83">
        <v>-43.312160058590486</v>
      </c>
      <c r="D566" s="83">
        <v>4.7926429199210094</v>
      </c>
    </row>
    <row r="567" spans="1:4" x14ac:dyDescent="0.25">
      <c r="A567" s="83">
        <v>565</v>
      </c>
      <c r="B567" s="83">
        <v>12.804931640624773</v>
      </c>
      <c r="C567" s="83">
        <v>-3.3669427734375357</v>
      </c>
      <c r="D567" s="83">
        <v>-6.0379229492187658</v>
      </c>
    </row>
    <row r="568" spans="1:4" x14ac:dyDescent="0.25">
      <c r="A568" s="83">
        <v>566</v>
      </c>
      <c r="B568" s="83">
        <v>7.8137817382810226</v>
      </c>
      <c r="C568" s="83">
        <v>-6.2225849609377519</v>
      </c>
      <c r="D568" s="83">
        <v>-5.6376037597655619</v>
      </c>
    </row>
    <row r="569" spans="1:4" x14ac:dyDescent="0.25">
      <c r="A569" s="83">
        <v>567</v>
      </c>
      <c r="B569" s="83">
        <v>2.8174438476560226</v>
      </c>
      <c r="C569" s="83">
        <v>-6.28869927978484</v>
      </c>
      <c r="D569" s="83">
        <v>-5.1621927490234691</v>
      </c>
    </row>
    <row r="570" spans="1:4" x14ac:dyDescent="0.25">
      <c r="A570" s="83">
        <v>568</v>
      </c>
      <c r="B570" s="83">
        <v>0</v>
      </c>
      <c r="C570" s="83">
        <v>-1.7629621582030621</v>
      </c>
      <c r="D570" s="83">
        <v>-4.6638158813475634</v>
      </c>
    </row>
    <row r="571" spans="1:4" x14ac:dyDescent="0.25">
      <c r="A571" s="83">
        <v>569</v>
      </c>
      <c r="B571" s="83">
        <v>0</v>
      </c>
      <c r="C571" s="83">
        <v>-1.9834836425782294</v>
      </c>
      <c r="D571" s="83">
        <v>-3.8994530395508216</v>
      </c>
    </row>
    <row r="572" spans="1:4" x14ac:dyDescent="0.25">
      <c r="A572" s="83">
        <v>570</v>
      </c>
      <c r="B572" s="83">
        <v>0</v>
      </c>
      <c r="C572" s="83">
        <v>-2.8418694335937036</v>
      </c>
      <c r="D572" s="83">
        <v>-4.4292026367187534</v>
      </c>
    </row>
    <row r="573" spans="1:4" x14ac:dyDescent="0.25">
      <c r="A573" s="83">
        <v>571</v>
      </c>
      <c r="B573" s="83">
        <v>0</v>
      </c>
      <c r="C573" s="83">
        <v>-0.85555197753891465</v>
      </c>
      <c r="D573" s="83">
        <v>-4.0392227783202674</v>
      </c>
    </row>
    <row r="574" spans="1:4" x14ac:dyDescent="0.25">
      <c r="A574" s="83">
        <v>572</v>
      </c>
      <c r="B574" s="83">
        <v>0</v>
      </c>
      <c r="C574" s="83">
        <v>-1.4162890258791592</v>
      </c>
      <c r="D574" s="83">
        <v>-3.6087265014648571</v>
      </c>
    </row>
    <row r="575" spans="1:4" x14ac:dyDescent="0.25">
      <c r="A575" s="83">
        <v>573</v>
      </c>
      <c r="B575" s="83">
        <v>0</v>
      </c>
      <c r="C575" s="83">
        <v>-4.2103825195312128</v>
      </c>
      <c r="D575" s="83">
        <v>-4.102541796875034</v>
      </c>
    </row>
    <row r="576" spans="1:4" x14ac:dyDescent="0.25">
      <c r="A576" s="83">
        <v>574</v>
      </c>
      <c r="B576" s="83">
        <v>0</v>
      </c>
      <c r="C576" s="83">
        <v>-2.528012768554559</v>
      </c>
      <c r="D576" s="83">
        <v>-4.334068603515604</v>
      </c>
    </row>
    <row r="577" spans="1:4" x14ac:dyDescent="0.25">
      <c r="A577" s="83">
        <v>575</v>
      </c>
      <c r="B577" s="83">
        <v>0</v>
      </c>
      <c r="C577" s="83">
        <v>-3.0351390625002241</v>
      </c>
      <c r="D577" s="83">
        <v>-3.7192866943359002</v>
      </c>
    </row>
    <row r="578" spans="1:4" x14ac:dyDescent="0.25">
      <c r="A578" s="83">
        <v>576</v>
      </c>
      <c r="B578" s="83">
        <v>0</v>
      </c>
      <c r="C578" s="83">
        <v>-10.433215869141112</v>
      </c>
      <c r="D578" s="83">
        <v>-3.0822610351562321</v>
      </c>
    </row>
    <row r="579" spans="1:4" x14ac:dyDescent="0.25">
      <c r="A579" s="83">
        <v>577</v>
      </c>
      <c r="B579" s="83">
        <v>0</v>
      </c>
      <c r="C579" s="83">
        <v>-11.124721130370515</v>
      </c>
      <c r="D579" s="83">
        <v>-3.2077590209961313</v>
      </c>
    </row>
    <row r="580" spans="1:4" x14ac:dyDescent="0.25">
      <c r="A580" s="83">
        <v>578</v>
      </c>
      <c r="B580" s="83">
        <v>0</v>
      </c>
      <c r="C580" s="83">
        <v>-7.1982263793948897</v>
      </c>
      <c r="D580" s="83">
        <v>-3.817612207031265</v>
      </c>
    </row>
    <row r="581" spans="1:4" x14ac:dyDescent="0.25">
      <c r="A581" s="83">
        <v>579</v>
      </c>
      <c r="B581" s="83">
        <v>0</v>
      </c>
      <c r="C581" s="83">
        <v>-12.020022583007844</v>
      </c>
      <c r="D581" s="83">
        <v>-3.8246657348632622</v>
      </c>
    </row>
    <row r="582" spans="1:4" x14ac:dyDescent="0.25">
      <c r="A582" s="83">
        <v>580</v>
      </c>
      <c r="B582" s="83">
        <v>0</v>
      </c>
      <c r="C582" s="83">
        <v>-10.268592395019301</v>
      </c>
      <c r="D582" s="83">
        <v>-3.6490706176757888</v>
      </c>
    </row>
    <row r="583" spans="1:4" x14ac:dyDescent="0.25">
      <c r="A583" s="83">
        <v>581</v>
      </c>
      <c r="B583" s="83">
        <v>0</v>
      </c>
      <c r="C583" s="83">
        <v>-10.745157421875362</v>
      </c>
      <c r="D583" s="83">
        <v>-4.2038795898437993</v>
      </c>
    </row>
    <row r="584" spans="1:4" x14ac:dyDescent="0.25">
      <c r="A584" s="83">
        <v>582</v>
      </c>
      <c r="B584" s="83">
        <v>0</v>
      </c>
      <c r="C584" s="83">
        <v>-13.054659936523191</v>
      </c>
      <c r="D584" s="83">
        <v>-3.8437941040038002</v>
      </c>
    </row>
    <row r="585" spans="1:4" x14ac:dyDescent="0.25">
      <c r="A585" s="83">
        <v>583</v>
      </c>
      <c r="B585" s="83">
        <v>0</v>
      </c>
      <c r="C585" s="83">
        <v>-7.1324058105465742</v>
      </c>
      <c r="D585" s="83">
        <v>-2.2729717529296636</v>
      </c>
    </row>
    <row r="586" spans="1:4" x14ac:dyDescent="0.25">
      <c r="A586" s="83">
        <v>584</v>
      </c>
      <c r="B586" s="83">
        <v>0</v>
      </c>
      <c r="C586" s="83">
        <v>-5.0582163085939387</v>
      </c>
      <c r="D586" s="83">
        <v>-2.3700464111328561</v>
      </c>
    </row>
    <row r="587" spans="1:4" x14ac:dyDescent="0.25">
      <c r="A587" s="83">
        <v>585</v>
      </c>
      <c r="B587" s="83">
        <v>0</v>
      </c>
      <c r="C587" s="83">
        <v>-9.2216266357423784</v>
      </c>
      <c r="D587" s="83">
        <v>-3.3220575805664496</v>
      </c>
    </row>
    <row r="588" spans="1:4" x14ac:dyDescent="0.25">
      <c r="A588" s="83">
        <v>586</v>
      </c>
      <c r="B588" s="83">
        <v>0</v>
      </c>
      <c r="C588" s="83">
        <v>-7.9792034057613197</v>
      </c>
      <c r="D588" s="83">
        <v>-3.7645958618163942</v>
      </c>
    </row>
    <row r="589" spans="1:4" x14ac:dyDescent="0.25">
      <c r="A589" s="83">
        <v>587</v>
      </c>
      <c r="B589" s="83">
        <v>0</v>
      </c>
      <c r="C589" s="83">
        <v>-4.8635933593752156</v>
      </c>
      <c r="D589" s="83">
        <v>-3.1734333007812023</v>
      </c>
    </row>
    <row r="590" spans="1:4" x14ac:dyDescent="0.25">
      <c r="A590" s="83">
        <v>588</v>
      </c>
      <c r="B590" s="83">
        <v>0</v>
      </c>
      <c r="C590" s="83">
        <v>-8.6191616455079227</v>
      </c>
      <c r="D590" s="83">
        <v>-2.8752669067383154</v>
      </c>
    </row>
    <row r="591" spans="1:4" x14ac:dyDescent="0.25">
      <c r="A591" s="83">
        <v>589</v>
      </c>
      <c r="B591" s="83">
        <v>0</v>
      </c>
      <c r="C591" s="83">
        <v>-10.04644011230469</v>
      </c>
      <c r="D591" s="83">
        <v>-3.370880224609381</v>
      </c>
    </row>
    <row r="592" spans="1:4" x14ac:dyDescent="0.25">
      <c r="A592" s="83">
        <v>590</v>
      </c>
      <c r="B592" s="83">
        <v>0</v>
      </c>
      <c r="C592" s="83">
        <v>-6.7731010742184576</v>
      </c>
      <c r="D592" s="83">
        <v>-3.5493111938476654</v>
      </c>
    </row>
    <row r="593" spans="1:4" x14ac:dyDescent="0.25">
      <c r="A593" s="83">
        <v>591</v>
      </c>
      <c r="B593" s="83">
        <v>0</v>
      </c>
      <c r="C593" s="83">
        <v>-6.9430564331057596</v>
      </c>
      <c r="D593" s="83">
        <v>-3.4926315429687365</v>
      </c>
    </row>
    <row r="594" spans="1:4" x14ac:dyDescent="0.25">
      <c r="A594" s="83">
        <v>592</v>
      </c>
      <c r="B594" s="83">
        <v>0</v>
      </c>
      <c r="C594" s="83">
        <v>-9.5619006713866757</v>
      </c>
      <c r="D594" s="83">
        <v>-3.467282104492198</v>
      </c>
    </row>
    <row r="595" spans="1:4" x14ac:dyDescent="0.25">
      <c r="A595" s="83">
        <v>593</v>
      </c>
      <c r="B595" s="83">
        <v>0</v>
      </c>
      <c r="C595" s="83">
        <v>-11.375699023437702</v>
      </c>
      <c r="D595" s="83">
        <v>-3.2248696289062186</v>
      </c>
    </row>
    <row r="596" spans="1:4" x14ac:dyDescent="0.25">
      <c r="A596" s="83">
        <v>594</v>
      </c>
      <c r="B596" s="83">
        <v>0</v>
      </c>
      <c r="C596" s="83">
        <v>-7.5762421997065026</v>
      </c>
      <c r="D596" s="83">
        <v>-2.8889999999999998</v>
      </c>
    </row>
    <row r="597" spans="1:4" x14ac:dyDescent="0.25">
      <c r="A597" s="83">
        <v>595</v>
      </c>
      <c r="B597" s="83">
        <v>0</v>
      </c>
      <c r="C597" s="83">
        <v>-2.6758052246094435</v>
      </c>
      <c r="D597" s="83">
        <v>-3.05705024414064</v>
      </c>
    </row>
    <row r="598" spans="1:4" x14ac:dyDescent="0.25">
      <c r="A598" s="83">
        <v>596</v>
      </c>
      <c r="B598" s="83">
        <v>0</v>
      </c>
      <c r="C598" s="83">
        <v>-6.4935077514651187</v>
      </c>
      <c r="D598" s="83">
        <v>-3.9706938720703797</v>
      </c>
    </row>
    <row r="599" spans="1:4" x14ac:dyDescent="0.25">
      <c r="A599" s="83">
        <v>597</v>
      </c>
      <c r="B599" s="83">
        <v>0</v>
      </c>
      <c r="C599" s="83">
        <v>-11.948282031250223</v>
      </c>
      <c r="D599" s="83">
        <v>-3.91129667968743</v>
      </c>
    </row>
    <row r="600" spans="1:4" x14ac:dyDescent="0.25">
      <c r="A600" s="83">
        <v>598</v>
      </c>
      <c r="B600" s="83">
        <v>0</v>
      </c>
      <c r="C600" s="83">
        <v>-11.339378442382543</v>
      </c>
      <c r="D600" s="83">
        <v>-48.067044970707151</v>
      </c>
    </row>
    <row r="601" spans="1:4" x14ac:dyDescent="0.25">
      <c r="A601" s="83">
        <v>599</v>
      </c>
      <c r="B601" s="83">
        <v>0</v>
      </c>
      <c r="C601" s="83">
        <v>-7.3933252441405344</v>
      </c>
      <c r="D601" s="83">
        <v>-47.170494335933498</v>
      </c>
    </row>
    <row r="602" spans="1:4" x14ac:dyDescent="0.25">
      <c r="A602" s="83">
        <v>600</v>
      </c>
      <c r="B602" s="83">
        <v>0</v>
      </c>
      <c r="C602" s="83">
        <v>-4.8275844238279833</v>
      </c>
      <c r="D602" s="83">
        <v>-3.8753577148437528</v>
      </c>
    </row>
    <row r="603" spans="1:4" x14ac:dyDescent="0.25">
      <c r="A603" s="83">
        <v>601</v>
      </c>
      <c r="B603" s="83">
        <v>0.50383300781254547</v>
      </c>
      <c r="C603" s="83">
        <v>-6.0979073486330666</v>
      </c>
      <c r="D603" s="83">
        <v>-3.8913735107421861</v>
      </c>
    </row>
    <row r="604" spans="1:4" x14ac:dyDescent="0.25">
      <c r="A604" s="83">
        <v>602</v>
      </c>
      <c r="B604" s="83">
        <v>1.5032836914062955</v>
      </c>
      <c r="C604" s="83">
        <v>-7.0942541106321633</v>
      </c>
      <c r="D604" s="83">
        <v>-4.4260956420898934</v>
      </c>
    </row>
    <row r="605" spans="1:4" x14ac:dyDescent="0.25">
      <c r="A605" s="83">
        <v>603</v>
      </c>
      <c r="B605" s="83">
        <v>3.5067382812501364</v>
      </c>
      <c r="C605" s="83">
        <v>-4.242413056542869</v>
      </c>
      <c r="D605" s="83">
        <v>-5.113140136718763</v>
      </c>
    </row>
    <row r="606" spans="1:4" x14ac:dyDescent="0.25">
      <c r="A606" s="83">
        <v>604</v>
      </c>
      <c r="B606" s="83">
        <v>8.5088867187503183</v>
      </c>
      <c r="C606" s="83">
        <v>-7.6153039062504053</v>
      </c>
      <c r="D606" s="83">
        <v>-4.5797899414061884</v>
      </c>
    </row>
    <row r="607" spans="1:4" x14ac:dyDescent="0.25">
      <c r="A607" s="83">
        <v>605</v>
      </c>
      <c r="B607" s="83">
        <v>14.997729492187773</v>
      </c>
      <c r="C607" s="83">
        <v>-75.386033251958892</v>
      </c>
      <c r="D607" s="83">
        <v>16.84078468017767</v>
      </c>
    </row>
    <row r="608" spans="1:4" x14ac:dyDescent="0.25">
      <c r="A608" s="83">
        <v>606</v>
      </c>
      <c r="B608" s="83">
        <v>18.997167968750091</v>
      </c>
      <c r="C608" s="83">
        <v>-70.191387646478134</v>
      </c>
      <c r="D608" s="83">
        <v>15.785015820310512</v>
      </c>
    </row>
    <row r="609" spans="1:4" x14ac:dyDescent="0.25">
      <c r="A609" s="83">
        <v>607</v>
      </c>
      <c r="B609" s="83">
        <v>21.994335937500182</v>
      </c>
      <c r="C609" s="83">
        <v>-0.78761723632808911</v>
      </c>
      <c r="D609" s="83">
        <v>-6.6336972656250417</v>
      </c>
    </row>
    <row r="610" spans="1:4" x14ac:dyDescent="0.25">
      <c r="A610" s="83">
        <v>608</v>
      </c>
      <c r="B610" s="83">
        <v>28.472424316406659</v>
      </c>
      <c r="C610" s="83">
        <v>-0.58828973388673678</v>
      </c>
      <c r="D610" s="83">
        <v>-6.32773076171868</v>
      </c>
    </row>
    <row r="611" spans="1:4" x14ac:dyDescent="0.25">
      <c r="A611" s="83">
        <v>609</v>
      </c>
      <c r="B611" s="83">
        <v>34.488793945312636</v>
      </c>
      <c r="C611" s="83">
        <v>-9.1837978515632717</v>
      </c>
      <c r="D611" s="83">
        <v>-5.2899647949218513</v>
      </c>
    </row>
    <row r="612" spans="1:4" x14ac:dyDescent="0.25">
      <c r="A612" s="83">
        <v>610</v>
      </c>
      <c r="B612" s="83">
        <v>37.485864257812636</v>
      </c>
      <c r="C612" s="83">
        <v>-9.3425748046867323</v>
      </c>
      <c r="D612" s="83">
        <v>-5.1552607666015744</v>
      </c>
    </row>
    <row r="613" spans="1:4" x14ac:dyDescent="0.25">
      <c r="A613" s="83">
        <v>611</v>
      </c>
      <c r="B613" s="83">
        <v>41.472778320312727</v>
      </c>
      <c r="C613" s="83">
        <v>-26.281198364260153</v>
      </c>
      <c r="D613" s="83">
        <v>4.8024192138681148</v>
      </c>
    </row>
    <row r="614" spans="1:4" x14ac:dyDescent="0.25">
      <c r="A614" s="83">
        <v>612</v>
      </c>
      <c r="B614" s="83">
        <v>45.481835937500136</v>
      </c>
      <c r="C614" s="83">
        <v>-26.77591835937265</v>
      </c>
      <c r="D614" s="83">
        <v>5.1343410156240807</v>
      </c>
    </row>
    <row r="615" spans="1:4" x14ac:dyDescent="0.25">
      <c r="A615" s="83">
        <v>613</v>
      </c>
      <c r="B615" s="83">
        <v>47.493640136718795</v>
      </c>
      <c r="C615" s="83">
        <v>-0.50846276855467709</v>
      </c>
      <c r="D615" s="83">
        <v>-4.6689376831054297</v>
      </c>
    </row>
    <row r="616" spans="1:4" x14ac:dyDescent="0.25">
      <c r="A616" s="83">
        <v>614</v>
      </c>
      <c r="B616" s="83">
        <v>48</v>
      </c>
      <c r="C616" s="83">
        <v>-0.52145815429688702</v>
      </c>
      <c r="D616" s="83">
        <v>-4.2040046386718721</v>
      </c>
    </row>
    <row r="617" spans="1:4" x14ac:dyDescent="0.25">
      <c r="A617" s="83">
        <v>615</v>
      </c>
      <c r="B617" s="83">
        <v>48</v>
      </c>
      <c r="C617" s="83">
        <v>-0.68742314453125297</v>
      </c>
      <c r="D617" s="83">
        <v>-4.7197371582031762</v>
      </c>
    </row>
    <row r="618" spans="1:4" x14ac:dyDescent="0.25">
      <c r="A618" s="83">
        <v>616</v>
      </c>
      <c r="B618" s="83">
        <v>48</v>
      </c>
      <c r="C618" s="83">
        <v>-0.72099999999999997</v>
      </c>
      <c r="D618" s="83">
        <v>-7.0893222656251673</v>
      </c>
    </row>
    <row r="619" spans="1:4" x14ac:dyDescent="0.25">
      <c r="A619" s="83">
        <v>617</v>
      </c>
      <c r="B619" s="83">
        <v>48</v>
      </c>
      <c r="C619" s="83">
        <v>-0.67263719482421425</v>
      </c>
      <c r="D619" s="83">
        <v>-6.9616763549802823</v>
      </c>
    </row>
    <row r="620" spans="1:4" x14ac:dyDescent="0.25">
      <c r="A620" s="83">
        <v>618</v>
      </c>
      <c r="B620" s="83">
        <v>48</v>
      </c>
      <c r="C620" s="83">
        <v>-23.408753344728687</v>
      </c>
      <c r="D620" s="83">
        <v>4.7856084716805869</v>
      </c>
    </row>
    <row r="621" spans="1:4" x14ac:dyDescent="0.25">
      <c r="A621" s="83">
        <v>619</v>
      </c>
      <c r="B621" s="83">
        <v>47.025903320312409</v>
      </c>
      <c r="C621" s="83">
        <v>-47.550969641113305</v>
      </c>
      <c r="D621" s="83">
        <v>15.3183537353516</v>
      </c>
    </row>
    <row r="622" spans="1:4" x14ac:dyDescent="0.25">
      <c r="A622" s="83">
        <v>620</v>
      </c>
      <c r="B622" s="83">
        <v>45.514721679687455</v>
      </c>
      <c r="C622" s="83">
        <v>-45.362534252929464</v>
      </c>
      <c r="D622" s="83">
        <v>14.177403808593603</v>
      </c>
    </row>
    <row r="623" spans="1:4" x14ac:dyDescent="0.25">
      <c r="A623" s="83">
        <v>621</v>
      </c>
      <c r="B623" s="83">
        <v>45</v>
      </c>
      <c r="C623" s="83">
        <v>-39.871686108398158</v>
      </c>
      <c r="D623" s="83">
        <v>11.147051098632684</v>
      </c>
    </row>
    <row r="624" spans="1:4" x14ac:dyDescent="0.25">
      <c r="A624" s="83">
        <v>622</v>
      </c>
      <c r="B624" s="83">
        <v>44.515942382812455</v>
      </c>
      <c r="C624" s="83">
        <v>-19.316595361326485</v>
      </c>
      <c r="D624" s="83">
        <v>2.6804891845696543</v>
      </c>
    </row>
    <row r="625" spans="1:4" x14ac:dyDescent="0.25">
      <c r="A625" s="83">
        <v>623</v>
      </c>
      <c r="B625" s="83">
        <v>44</v>
      </c>
      <c r="C625" s="83">
        <v>-0.70503214111327972</v>
      </c>
      <c r="D625" s="83">
        <v>-5.2880681274414529</v>
      </c>
    </row>
    <row r="626" spans="1:4" x14ac:dyDescent="0.25">
      <c r="A626" s="83">
        <v>624</v>
      </c>
      <c r="B626" s="83">
        <v>44</v>
      </c>
      <c r="C626" s="83">
        <v>-0.70390944824218893</v>
      </c>
      <c r="D626" s="83">
        <v>-5.0219023193358634</v>
      </c>
    </row>
    <row r="627" spans="1:4" x14ac:dyDescent="0.25">
      <c r="A627" s="83">
        <v>625</v>
      </c>
      <c r="B627" s="83">
        <v>44</v>
      </c>
      <c r="C627" s="83">
        <v>-0.70511874999999846</v>
      </c>
      <c r="D627" s="83">
        <v>-4.6926750000000492</v>
      </c>
    </row>
    <row r="628" spans="1:4" x14ac:dyDescent="0.25">
      <c r="A628" s="83">
        <v>626</v>
      </c>
      <c r="B628" s="83">
        <v>44.480273437500045</v>
      </c>
      <c r="C628" s="83">
        <v>-0.78261386718750892</v>
      </c>
      <c r="D628" s="83">
        <v>-5.3971609375000131</v>
      </c>
    </row>
    <row r="629" spans="1:4" x14ac:dyDescent="0.25">
      <c r="A629" s="83">
        <v>627</v>
      </c>
      <c r="B629" s="83">
        <v>45.478259277343795</v>
      </c>
      <c r="C629" s="83">
        <v>-0.88500000000000001</v>
      </c>
      <c r="D629" s="83">
        <v>-5.3310007324218542</v>
      </c>
    </row>
    <row r="630" spans="1:4" x14ac:dyDescent="0.25">
      <c r="A630" s="83">
        <v>628</v>
      </c>
      <c r="B630" s="83">
        <v>46</v>
      </c>
      <c r="C630" s="83">
        <v>-0.83814255371093305</v>
      </c>
      <c r="D630" s="83">
        <v>-4.5095851562499449</v>
      </c>
    </row>
    <row r="631" spans="1:4" x14ac:dyDescent="0.25">
      <c r="A631" s="83">
        <v>629</v>
      </c>
      <c r="B631" s="83">
        <v>46</v>
      </c>
      <c r="C631" s="83">
        <v>-0.75549934082030945</v>
      </c>
      <c r="D631" s="83">
        <v>-3.7027009399413897</v>
      </c>
    </row>
    <row r="632" spans="1:4" x14ac:dyDescent="0.25">
      <c r="A632" s="83">
        <v>630</v>
      </c>
      <c r="B632" s="83">
        <v>46</v>
      </c>
      <c r="C632" s="83">
        <v>-0.78338811035156841</v>
      </c>
      <c r="D632" s="83">
        <v>-4.3117105712891384</v>
      </c>
    </row>
    <row r="633" spans="1:4" x14ac:dyDescent="0.25">
      <c r="A633" s="83">
        <v>631</v>
      </c>
      <c r="B633" s="83">
        <v>46</v>
      </c>
      <c r="C633" s="83">
        <v>-0.55550859374997152</v>
      </c>
      <c r="D633" s="83">
        <v>-5.4075673828125206</v>
      </c>
    </row>
    <row r="634" spans="1:4" x14ac:dyDescent="0.25">
      <c r="A634" s="83">
        <v>632</v>
      </c>
      <c r="B634" s="83">
        <v>46.948339843750091</v>
      </c>
      <c r="C634" s="83">
        <v>-0.53952963867190484</v>
      </c>
      <c r="D634" s="83">
        <v>-5.1506474121093273</v>
      </c>
    </row>
    <row r="635" spans="1:4" x14ac:dyDescent="0.25">
      <c r="A635" s="83">
        <v>633</v>
      </c>
      <c r="B635" s="83">
        <v>48.473193359375045</v>
      </c>
      <c r="C635" s="83">
        <v>-0.85376923828124696</v>
      </c>
      <c r="D635" s="83">
        <v>-4.2558812011718423</v>
      </c>
    </row>
    <row r="636" spans="1:4" x14ac:dyDescent="0.25">
      <c r="A636" s="83">
        <v>634</v>
      </c>
      <c r="B636" s="83">
        <v>49.472277832031295</v>
      </c>
      <c r="C636" s="83">
        <v>-0.78830194091796579</v>
      </c>
      <c r="D636" s="83">
        <v>-4.5579137451172533</v>
      </c>
    </row>
    <row r="637" spans="1:4" x14ac:dyDescent="0.25">
      <c r="A637" s="83">
        <v>635</v>
      </c>
      <c r="B637" s="83">
        <v>50.470263671875045</v>
      </c>
      <c r="C637" s="83">
        <v>-0.76951870117187648</v>
      </c>
      <c r="D637" s="83">
        <v>-5.8462845214844252</v>
      </c>
    </row>
    <row r="638" spans="1:4" x14ac:dyDescent="0.25">
      <c r="A638" s="83">
        <v>636</v>
      </c>
      <c r="B638" s="83">
        <v>51.469287109375045</v>
      </c>
      <c r="C638" s="83">
        <v>-28.401730664065177</v>
      </c>
      <c r="D638" s="83">
        <v>5.8042928222668122</v>
      </c>
    </row>
    <row r="639" spans="1:4" x14ac:dyDescent="0.25">
      <c r="A639" s="83">
        <v>637</v>
      </c>
      <c r="B639" s="83">
        <v>52</v>
      </c>
      <c r="C639" s="83">
        <v>-31.815414453122305</v>
      </c>
      <c r="D639" s="83">
        <v>7.8074783691394778</v>
      </c>
    </row>
    <row r="640" spans="1:4" x14ac:dyDescent="0.25">
      <c r="A640" s="83">
        <v>638</v>
      </c>
      <c r="B640" s="83">
        <v>52.468188476562545</v>
      </c>
      <c r="C640" s="83">
        <v>-0.52848422851564147</v>
      </c>
      <c r="D640" s="83">
        <v>-5.0146828124999443</v>
      </c>
    </row>
    <row r="641" spans="1:4" x14ac:dyDescent="0.25">
      <c r="A641" s="83">
        <v>639</v>
      </c>
      <c r="B641" s="83">
        <v>53</v>
      </c>
      <c r="C641" s="83">
        <v>-0.72099999999999997</v>
      </c>
      <c r="D641" s="83">
        <v>-4.3372284667968719</v>
      </c>
    </row>
    <row r="642" spans="1:4" x14ac:dyDescent="0.25">
      <c r="A642" s="83">
        <v>640</v>
      </c>
      <c r="B642" s="83">
        <v>52.534741210937455</v>
      </c>
      <c r="C642" s="83">
        <v>-0.59863693847655053</v>
      </c>
      <c r="D642" s="83">
        <v>-4.8370476074219271</v>
      </c>
    </row>
    <row r="643" spans="1:4" x14ac:dyDescent="0.25">
      <c r="A643" s="83">
        <v>641</v>
      </c>
      <c r="B643" s="83">
        <v>52</v>
      </c>
      <c r="C643" s="83">
        <v>-0.4393794921874985</v>
      </c>
      <c r="D643" s="83">
        <v>-6.6386341796875952</v>
      </c>
    </row>
    <row r="644" spans="1:4" x14ac:dyDescent="0.25">
      <c r="A644" s="83">
        <v>642</v>
      </c>
      <c r="B644" s="83">
        <v>52.563220214843795</v>
      </c>
      <c r="C644" s="83">
        <v>-0.46217253417969051</v>
      </c>
      <c r="D644" s="83">
        <v>-5.6676490600584408</v>
      </c>
    </row>
    <row r="645" spans="1:4" x14ac:dyDescent="0.25">
      <c r="A645" s="83">
        <v>643</v>
      </c>
      <c r="B645" s="83">
        <v>53.562243652343795</v>
      </c>
      <c r="C645" s="83">
        <v>-0.49099999999999999</v>
      </c>
      <c r="D645" s="83">
        <v>-4.0375758789062361</v>
      </c>
    </row>
    <row r="646" spans="1:4" x14ac:dyDescent="0.25">
      <c r="A646" s="83">
        <v>644</v>
      </c>
      <c r="B646" s="83">
        <v>54.556262207031295</v>
      </c>
      <c r="C646" s="83">
        <v>-0.47264334716796724</v>
      </c>
      <c r="D646" s="83">
        <v>-2.4822999633787894</v>
      </c>
    </row>
    <row r="647" spans="1:4" x14ac:dyDescent="0.25">
      <c r="A647" s="83">
        <v>645</v>
      </c>
      <c r="B647" s="83">
        <v>55</v>
      </c>
      <c r="C647" s="83">
        <v>-0.442678686523436</v>
      </c>
      <c r="D647" s="83">
        <v>-3.1297008789064247</v>
      </c>
    </row>
    <row r="648" spans="1:4" x14ac:dyDescent="0.25">
      <c r="A648" s="83">
        <v>646</v>
      </c>
      <c r="B648" s="83">
        <v>55.558276367187545</v>
      </c>
      <c r="C648" s="83">
        <v>-0.44342312011718898</v>
      </c>
      <c r="D648" s="83">
        <v>-5.115865795898431</v>
      </c>
    </row>
    <row r="649" spans="1:4" x14ac:dyDescent="0.25">
      <c r="A649" s="83">
        <v>647</v>
      </c>
      <c r="B649" s="83">
        <v>56</v>
      </c>
      <c r="C649" s="83">
        <v>-0.45800000000000002</v>
      </c>
      <c r="D649" s="83">
        <v>-4.49017369384761</v>
      </c>
    </row>
    <row r="650" spans="1:4" x14ac:dyDescent="0.25">
      <c r="A650" s="83">
        <v>648</v>
      </c>
      <c r="B650" s="83">
        <v>56</v>
      </c>
      <c r="C650" s="83">
        <v>-0.45800000000000002</v>
      </c>
      <c r="D650" s="83">
        <v>-4.4779390380859736</v>
      </c>
    </row>
    <row r="651" spans="1:4" x14ac:dyDescent="0.25">
      <c r="A651" s="83">
        <v>649</v>
      </c>
      <c r="B651" s="83">
        <v>56.555285644531295</v>
      </c>
      <c r="C651" s="83">
        <v>-0.45800000000000002</v>
      </c>
      <c r="D651" s="83">
        <v>-4.5359197509765385</v>
      </c>
    </row>
    <row r="652" spans="1:4" x14ac:dyDescent="0.25">
      <c r="A652" s="83">
        <v>650</v>
      </c>
      <c r="B652" s="83">
        <v>56.453930664062455</v>
      </c>
      <c r="C652" s="83">
        <v>-0.45800000000000002</v>
      </c>
      <c r="D652" s="83">
        <v>-5.1811716308594482</v>
      </c>
    </row>
    <row r="653" spans="1:4" x14ac:dyDescent="0.25">
      <c r="A653" s="83">
        <v>651</v>
      </c>
      <c r="B653" s="83">
        <v>55.445874023437455</v>
      </c>
      <c r="C653" s="83">
        <v>-0.45800000000000002</v>
      </c>
      <c r="D653" s="83">
        <v>-1.105511279296481</v>
      </c>
    </row>
    <row r="654" spans="1:4" x14ac:dyDescent="0.25">
      <c r="A654" s="83">
        <v>652</v>
      </c>
      <c r="B654" s="83">
        <v>54.447888183593705</v>
      </c>
      <c r="C654" s="83">
        <v>-0.47621968994140773</v>
      </c>
      <c r="D654" s="83">
        <v>9.1107337768559908</v>
      </c>
    </row>
    <row r="655" spans="1:4" x14ac:dyDescent="0.25">
      <c r="A655" s="83">
        <v>653</v>
      </c>
      <c r="B655" s="83">
        <v>52.346594238281114</v>
      </c>
      <c r="C655" s="83">
        <v>-0.49099999999999999</v>
      </c>
      <c r="D655" s="83">
        <v>9.209294262694895</v>
      </c>
    </row>
    <row r="656" spans="1:4" x14ac:dyDescent="0.25">
      <c r="A656" s="83">
        <v>654</v>
      </c>
      <c r="B656" s="83">
        <v>51</v>
      </c>
      <c r="C656" s="83">
        <v>-0.472874975585936</v>
      </c>
      <c r="D656" s="83">
        <v>7.7115944335939659</v>
      </c>
    </row>
    <row r="657" spans="1:4" x14ac:dyDescent="0.25">
      <c r="A657" s="83">
        <v>655</v>
      </c>
      <c r="B657" s="83">
        <v>48.806933593749818</v>
      </c>
      <c r="C657" s="83">
        <v>-0.45800000000000002</v>
      </c>
      <c r="D657" s="83">
        <v>0.74406774902268147</v>
      </c>
    </row>
    <row r="658" spans="1:4" x14ac:dyDescent="0.25">
      <c r="A658" s="83">
        <v>656</v>
      </c>
      <c r="B658" s="83">
        <v>44.811083984374818</v>
      </c>
      <c r="C658" s="83">
        <v>-0.47605855712890777</v>
      </c>
      <c r="D658" s="83">
        <v>-7.1080181274414347</v>
      </c>
    </row>
    <row r="659" spans="1:4" x14ac:dyDescent="0.25">
      <c r="A659" s="83">
        <v>657</v>
      </c>
      <c r="B659" s="83">
        <v>40.811572265624818</v>
      </c>
      <c r="C659" s="83">
        <v>-0.47294547119140473</v>
      </c>
      <c r="D659" s="83">
        <v>-5.3234828979490469</v>
      </c>
    </row>
    <row r="660" spans="1:4" x14ac:dyDescent="0.25">
      <c r="A660" s="83">
        <v>658</v>
      </c>
      <c r="B660" s="83">
        <v>37.907495117187409</v>
      </c>
      <c r="C660" s="83">
        <v>-0.45800000000000002</v>
      </c>
      <c r="D660" s="83">
        <v>-1.4941792846677924</v>
      </c>
    </row>
    <row r="661" spans="1:4" x14ac:dyDescent="0.25">
      <c r="A661" s="83">
        <v>659</v>
      </c>
      <c r="B661" s="83">
        <v>35.367285156249864</v>
      </c>
      <c r="C661" s="83">
        <v>-0.47595986328125151</v>
      </c>
      <c r="D661" s="83">
        <v>-5.9398606445317688</v>
      </c>
    </row>
    <row r="662" spans="1:4" x14ac:dyDescent="0.25">
      <c r="A662" s="83">
        <v>660</v>
      </c>
      <c r="B662" s="83">
        <v>31.827929687499818</v>
      </c>
      <c r="C662" s="83">
        <v>-0.455160839843747</v>
      </c>
      <c r="D662" s="83">
        <v>-8.2281408691403808</v>
      </c>
    </row>
    <row r="663" spans="1:4" x14ac:dyDescent="0.25">
      <c r="A663" s="83">
        <v>661</v>
      </c>
      <c r="B663" s="83">
        <v>27.828662109374818</v>
      </c>
      <c r="C663" s="83">
        <v>-18.206628820802273</v>
      </c>
      <c r="D663" s="83">
        <v>1.7280292602545346</v>
      </c>
    </row>
    <row r="664" spans="1:4" x14ac:dyDescent="0.25">
      <c r="A664" s="83">
        <v>662</v>
      </c>
      <c r="B664" s="83">
        <v>22.753979492187227</v>
      </c>
      <c r="C664" s="83">
        <v>-32.186553710937417</v>
      </c>
      <c r="D664" s="83">
        <v>8.6736129272461469</v>
      </c>
    </row>
    <row r="665" spans="1:4" x14ac:dyDescent="0.25">
      <c r="A665" s="83">
        <v>663</v>
      </c>
      <c r="B665" s="83">
        <v>17.298645019531023</v>
      </c>
      <c r="C665" s="83">
        <v>-28.590940087890392</v>
      </c>
      <c r="D665" s="83">
        <v>7.7276809936522204</v>
      </c>
    </row>
    <row r="666" spans="1:4" x14ac:dyDescent="0.25">
      <c r="A666" s="83">
        <v>664</v>
      </c>
      <c r="B666" s="83">
        <v>13.921533203124909</v>
      </c>
      <c r="C666" s="83">
        <v>-25.080402758788964</v>
      </c>
      <c r="D666" s="83">
        <v>5.0746893310545698</v>
      </c>
    </row>
    <row r="667" spans="1:4" x14ac:dyDescent="0.25">
      <c r="A667" s="83">
        <v>665</v>
      </c>
      <c r="B667" s="83">
        <v>12.462231445312455</v>
      </c>
      <c r="C667" s="83">
        <v>-11.377293432616112</v>
      </c>
      <c r="D667" s="83">
        <v>-0.78560444335976909</v>
      </c>
    </row>
    <row r="668" spans="1:4" x14ac:dyDescent="0.25">
      <c r="A668" s="83">
        <v>666</v>
      </c>
      <c r="B668" s="83">
        <v>12.536547851562545</v>
      </c>
      <c r="C668" s="83">
        <v>-0.52828776855469339</v>
      </c>
      <c r="D668" s="83">
        <v>-4.1956760498046366</v>
      </c>
    </row>
    <row r="669" spans="1:4" x14ac:dyDescent="0.25">
      <c r="A669" s="83">
        <v>667</v>
      </c>
      <c r="B669" s="83">
        <v>13.535571289062545</v>
      </c>
      <c r="C669" s="83">
        <v>-0.78287680664064141</v>
      </c>
      <c r="D669" s="83">
        <v>-3.2206221191405859</v>
      </c>
    </row>
    <row r="670" spans="1:4" x14ac:dyDescent="0.25">
      <c r="A670" s="83">
        <v>668</v>
      </c>
      <c r="B670" s="83">
        <v>16.141064453125182</v>
      </c>
      <c r="C670" s="83">
        <v>-0.86321635742186753</v>
      </c>
      <c r="D670" s="83">
        <v>-3.2811172607422261</v>
      </c>
    </row>
    <row r="671" spans="1:4" x14ac:dyDescent="0.25">
      <c r="A671" s="83">
        <v>669</v>
      </c>
      <c r="B671" s="83">
        <v>20.676330566406477</v>
      </c>
      <c r="C671" s="83">
        <v>-0.83945607910156694</v>
      </c>
      <c r="D671" s="83">
        <v>-4.6628896484375835</v>
      </c>
    </row>
    <row r="672" spans="1:4" x14ac:dyDescent="0.25">
      <c r="A672" s="83">
        <v>670</v>
      </c>
      <c r="B672" s="83">
        <v>26.197680664062773</v>
      </c>
      <c r="C672" s="83">
        <v>-0.4122762084960534</v>
      </c>
      <c r="D672" s="83">
        <v>-6.2534665527344373</v>
      </c>
    </row>
    <row r="673" spans="1:4" x14ac:dyDescent="0.25">
      <c r="A673" s="83">
        <v>671</v>
      </c>
      <c r="B673" s="83">
        <v>30.063818359375091</v>
      </c>
      <c r="C673" s="83">
        <v>-0.36501733398440633</v>
      </c>
      <c r="D673" s="83">
        <v>-6.3214104492187007</v>
      </c>
    </row>
    <row r="674" spans="1:4" x14ac:dyDescent="0.25">
      <c r="A674" s="83">
        <v>672</v>
      </c>
      <c r="B674" s="83">
        <v>32.595727539062636</v>
      </c>
      <c r="C674" s="83">
        <v>-0.75768010253906837</v>
      </c>
      <c r="D674" s="83">
        <v>-5.3416646484374599</v>
      </c>
    </row>
    <row r="675" spans="1:4" x14ac:dyDescent="0.25">
      <c r="A675" s="83">
        <v>673</v>
      </c>
      <c r="B675" s="83">
        <v>35.060522460937591</v>
      </c>
      <c r="C675" s="83">
        <v>-0.8364986206054702</v>
      </c>
      <c r="D675" s="83">
        <v>-10.274745031738739</v>
      </c>
    </row>
    <row r="676" spans="1:4" x14ac:dyDescent="0.25">
      <c r="A676" s="83">
        <v>674</v>
      </c>
      <c r="B676" s="83">
        <v>37.058569335937591</v>
      </c>
      <c r="C676" s="83">
        <v>-0.73026452636717698</v>
      </c>
      <c r="D676" s="83">
        <v>-10.735321313476195</v>
      </c>
    </row>
    <row r="677" spans="1:4" x14ac:dyDescent="0.25">
      <c r="A677" s="83">
        <v>675</v>
      </c>
      <c r="B677" s="83">
        <v>39.056494140625091</v>
      </c>
      <c r="C677" s="83">
        <v>-0.5702317871093705</v>
      </c>
      <c r="D677" s="83">
        <v>-6.5490773681640295</v>
      </c>
    </row>
    <row r="678" spans="1:4" x14ac:dyDescent="0.25">
      <c r="A678" s="83">
        <v>676</v>
      </c>
      <c r="B678" s="83">
        <v>40</v>
      </c>
      <c r="C678" s="83">
        <v>-0.64527221679688551</v>
      </c>
      <c r="D678" s="83">
        <v>-5.4629667724608737</v>
      </c>
    </row>
    <row r="679" spans="1:4" x14ac:dyDescent="0.25">
      <c r="A679" s="83">
        <v>677</v>
      </c>
      <c r="B679" s="83">
        <v>40</v>
      </c>
      <c r="C679" s="83">
        <v>-25.405478051759939</v>
      </c>
      <c r="D679" s="83">
        <v>5.5648109375008925</v>
      </c>
    </row>
    <row r="680" spans="1:4" x14ac:dyDescent="0.25">
      <c r="A680" s="83">
        <v>678</v>
      </c>
      <c r="B680" s="83">
        <v>38.947900390624909</v>
      </c>
      <c r="C680" s="83">
        <v>-40.195959814452493</v>
      </c>
      <c r="D680" s="83">
        <v>11.637783593749722</v>
      </c>
    </row>
    <row r="681" spans="1:4" x14ac:dyDescent="0.25">
      <c r="A681" s="83">
        <v>679</v>
      </c>
      <c r="B681" s="83">
        <v>36.951440429687409</v>
      </c>
      <c r="C681" s="83">
        <v>-32.592945776367102</v>
      </c>
      <c r="D681" s="83">
        <v>7.4150964233397287</v>
      </c>
    </row>
    <row r="682" spans="1:4" x14ac:dyDescent="0.25">
      <c r="A682" s="83">
        <v>680</v>
      </c>
      <c r="B682" s="83">
        <v>33.905322265624818</v>
      </c>
      <c r="C682" s="83">
        <v>-35.611088818359718</v>
      </c>
      <c r="D682" s="83">
        <v>8.6035983032228636</v>
      </c>
    </row>
    <row r="683" spans="1:4" x14ac:dyDescent="0.25">
      <c r="A683" s="83">
        <v>681</v>
      </c>
      <c r="B683" s="83">
        <v>29.910937499999818</v>
      </c>
      <c r="C683" s="83">
        <v>-35.419541796874668</v>
      </c>
      <c r="D683" s="83">
        <v>9.2686078124998676</v>
      </c>
    </row>
    <row r="684" spans="1:4" x14ac:dyDescent="0.25">
      <c r="A684" s="83">
        <v>682</v>
      </c>
      <c r="B684" s="83">
        <v>25.393859863281023</v>
      </c>
      <c r="C684" s="83">
        <v>-30.955860083007725</v>
      </c>
      <c r="D684" s="83">
        <v>7.4074702148437082</v>
      </c>
    </row>
    <row r="685" spans="1:4" x14ac:dyDescent="0.25">
      <c r="A685" s="83">
        <v>683</v>
      </c>
      <c r="B685" s="83">
        <v>21.958398437499909</v>
      </c>
      <c r="C685" s="83">
        <v>-30.335793261718777</v>
      </c>
      <c r="D685" s="83">
        <v>6.8644022460937411</v>
      </c>
    </row>
    <row r="686" spans="1:4" x14ac:dyDescent="0.25">
      <c r="A686" s="83">
        <v>684</v>
      </c>
      <c r="B686" s="83">
        <v>19.961450195312409</v>
      </c>
      <c r="C686" s="83">
        <v>-30.005217065429633</v>
      </c>
      <c r="D686" s="83">
        <v>5.6270759399413057</v>
      </c>
    </row>
    <row r="687" spans="1:4" x14ac:dyDescent="0.25">
      <c r="A687" s="83">
        <v>685</v>
      </c>
      <c r="B687" s="83">
        <v>19</v>
      </c>
      <c r="C687" s="83">
        <v>-14.489922241209628</v>
      </c>
      <c r="D687" s="83">
        <v>-0.98706975097704941</v>
      </c>
    </row>
    <row r="688" spans="1:4" x14ac:dyDescent="0.25">
      <c r="A688" s="83">
        <v>686</v>
      </c>
      <c r="B688" s="83">
        <v>20.034521484375091</v>
      </c>
      <c r="C688" s="83">
        <v>-0.72390036621094644</v>
      </c>
      <c r="D688" s="83">
        <v>-4.7314299560545638</v>
      </c>
    </row>
    <row r="689" spans="1:4" x14ac:dyDescent="0.25">
      <c r="A689" s="83">
        <v>687</v>
      </c>
      <c r="B689" s="83">
        <v>22.033422851562591</v>
      </c>
      <c r="C689" s="83">
        <v>-0.64951865234373507</v>
      </c>
      <c r="D689" s="83">
        <v>-4.0433210937500554</v>
      </c>
    </row>
    <row r="690" spans="1:4" x14ac:dyDescent="0.25">
      <c r="A690" s="83">
        <v>688</v>
      </c>
      <c r="B690" s="83">
        <v>24.032446289062591</v>
      </c>
      <c r="C690" s="83">
        <v>-0.54158986816406696</v>
      </c>
      <c r="D690" s="83">
        <v>-4.5628585449218688</v>
      </c>
    </row>
    <row r="691" spans="1:4" x14ac:dyDescent="0.25">
      <c r="A691" s="83">
        <v>689</v>
      </c>
      <c r="B691" s="83">
        <v>26.542810058593886</v>
      </c>
      <c r="C691" s="83">
        <v>-0.58899999999999997</v>
      </c>
      <c r="D691" s="83">
        <v>-7.2704011352541507</v>
      </c>
    </row>
    <row r="692" spans="1:4" x14ac:dyDescent="0.25">
      <c r="A692" s="83">
        <v>690</v>
      </c>
      <c r="B692" s="83">
        <v>29.026464843750091</v>
      </c>
      <c r="C692" s="83">
        <v>-0.70704345703126048</v>
      </c>
      <c r="D692" s="83">
        <v>-7.8812612304685725</v>
      </c>
    </row>
    <row r="693" spans="1:4" x14ac:dyDescent="0.25">
      <c r="A693" s="83">
        <v>691</v>
      </c>
      <c r="B693" s="83">
        <v>30</v>
      </c>
      <c r="C693" s="83">
        <v>-0.76864938964843299</v>
      </c>
      <c r="D693" s="83">
        <v>-4.9817772094725683</v>
      </c>
    </row>
    <row r="694" spans="1:4" x14ac:dyDescent="0.25">
      <c r="A694" s="83">
        <v>692</v>
      </c>
      <c r="B694" s="83">
        <v>30.512316894531295</v>
      </c>
      <c r="C694" s="83">
        <v>-1.057592199707061</v>
      </c>
      <c r="D694" s="83">
        <v>-5.0656830566407161</v>
      </c>
    </row>
    <row r="695" spans="1:4" x14ac:dyDescent="0.25">
      <c r="A695" s="83">
        <v>693</v>
      </c>
      <c r="B695" s="83">
        <v>31.511340332031295</v>
      </c>
      <c r="C695" s="83">
        <v>-1.0083009399413734</v>
      </c>
      <c r="D695" s="83">
        <v>-5.6906865112304379</v>
      </c>
    </row>
    <row r="696" spans="1:4" x14ac:dyDescent="0.25">
      <c r="A696" s="83">
        <v>694</v>
      </c>
      <c r="B696" s="83">
        <v>32.509814453125045</v>
      </c>
      <c r="C696" s="83">
        <v>-0.67182387695312651</v>
      </c>
      <c r="D696" s="83">
        <v>-5.1526232910156065</v>
      </c>
    </row>
    <row r="697" spans="1:4" x14ac:dyDescent="0.25">
      <c r="A697" s="83">
        <v>695</v>
      </c>
      <c r="B697" s="83">
        <v>33</v>
      </c>
      <c r="C697" s="83">
        <v>-39.407001611331587</v>
      </c>
      <c r="D697" s="83">
        <v>11.675419482423365</v>
      </c>
    </row>
    <row r="698" spans="1:4" x14ac:dyDescent="0.25">
      <c r="A698" s="83">
        <v>696</v>
      </c>
      <c r="B698" s="83">
        <v>31.983544921874909</v>
      </c>
      <c r="C698" s="83">
        <v>-57.862229858396745</v>
      </c>
      <c r="D698" s="83">
        <v>19.86717883300711</v>
      </c>
    </row>
    <row r="699" spans="1:4" x14ac:dyDescent="0.25">
      <c r="A699" s="83">
        <v>697</v>
      </c>
      <c r="B699" s="83">
        <v>28.972705078124818</v>
      </c>
      <c r="C699" s="83">
        <v>-36.608820007323956</v>
      </c>
      <c r="D699" s="83">
        <v>10.24186884765607</v>
      </c>
    </row>
    <row r="700" spans="1:4" x14ac:dyDescent="0.25">
      <c r="A700" s="83">
        <v>698</v>
      </c>
      <c r="B700" s="83">
        <v>25.989526367187409</v>
      </c>
      <c r="C700" s="83">
        <v>-30.968765588378659</v>
      </c>
      <c r="D700" s="83">
        <v>6.986583276367071</v>
      </c>
    </row>
    <row r="701" spans="1:4" x14ac:dyDescent="0.25">
      <c r="A701" s="83">
        <v>699</v>
      </c>
      <c r="B701" s="83">
        <v>23.988671874999909</v>
      </c>
      <c r="C701" s="83">
        <v>-28.121010351562489</v>
      </c>
      <c r="D701" s="83">
        <v>5.8186158203125089</v>
      </c>
    </row>
    <row r="702" spans="1:4" x14ac:dyDescent="0.25">
      <c r="A702" s="83">
        <v>700</v>
      </c>
      <c r="B702" s="83">
        <v>21.991479492187409</v>
      </c>
      <c r="C702" s="83">
        <v>-28.554258703613332</v>
      </c>
      <c r="D702" s="83">
        <v>6.7444995971680441</v>
      </c>
    </row>
    <row r="703" spans="1:4" x14ac:dyDescent="0.25">
      <c r="A703" s="83">
        <v>701</v>
      </c>
      <c r="B703" s="83">
        <v>20.494763183593705</v>
      </c>
      <c r="C703" s="83">
        <v>-14.799188122557306</v>
      </c>
      <c r="D703" s="83">
        <v>1.5163676757807059</v>
      </c>
    </row>
    <row r="704" spans="1:4" x14ac:dyDescent="0.25">
      <c r="A704" s="83">
        <v>702</v>
      </c>
      <c r="B704" s="83">
        <v>20.502856445312545</v>
      </c>
      <c r="C704" s="83">
        <v>-0.78700000000000003</v>
      </c>
      <c r="D704" s="83">
        <v>-4.8963135986328572</v>
      </c>
    </row>
    <row r="705" spans="1:4" x14ac:dyDescent="0.25">
      <c r="A705" s="83">
        <v>703</v>
      </c>
      <c r="B705" s="83">
        <v>21</v>
      </c>
      <c r="C705" s="83">
        <v>-28.852123046877544</v>
      </c>
      <c r="D705" s="83">
        <v>6.1401733886729177</v>
      </c>
    </row>
    <row r="706" spans="1:4" x14ac:dyDescent="0.25">
      <c r="A706" s="83">
        <v>704</v>
      </c>
      <c r="B706" s="83">
        <v>20.498120117187455</v>
      </c>
      <c r="C706" s="83">
        <v>-85.431593212893233</v>
      </c>
      <c r="D706" s="83">
        <v>30.837157104493386</v>
      </c>
    </row>
    <row r="707" spans="1:4" x14ac:dyDescent="0.25">
      <c r="A707" s="83">
        <v>705</v>
      </c>
      <c r="B707" s="83">
        <v>19.499462890624955</v>
      </c>
      <c r="C707" s="83">
        <v>-71.478935400386774</v>
      </c>
      <c r="D707" s="83">
        <v>25.773947607420219</v>
      </c>
    </row>
    <row r="708" spans="1:4" x14ac:dyDescent="0.25">
      <c r="A708" s="83">
        <v>706</v>
      </c>
      <c r="B708" s="83">
        <v>18.001489257812409</v>
      </c>
      <c r="C708" s="83">
        <v>-29.632717395019579</v>
      </c>
      <c r="D708" s="83">
        <v>5.9349714233396922</v>
      </c>
    </row>
    <row r="709" spans="1:4" x14ac:dyDescent="0.25">
      <c r="A709" s="83">
        <v>707</v>
      </c>
      <c r="B709" s="83">
        <v>15.781239370898327</v>
      </c>
      <c r="C709" s="83">
        <v>-31.129410462060637</v>
      </c>
      <c r="D709" s="83">
        <v>5.4177488281251041</v>
      </c>
    </row>
    <row r="710" spans="1:4" x14ac:dyDescent="0.25">
      <c r="A710" s="83">
        <v>708</v>
      </c>
      <c r="B710" s="83">
        <v>13.727939460778734</v>
      </c>
      <c r="C710" s="83">
        <v>-25.171287093859227</v>
      </c>
      <c r="D710" s="83">
        <v>2.9164528500484934</v>
      </c>
    </row>
    <row r="711" spans="1:4" x14ac:dyDescent="0.25">
      <c r="A711" s="83">
        <v>709</v>
      </c>
      <c r="B711" s="83">
        <v>12.888889000000001</v>
      </c>
      <c r="C711" s="83">
        <v>-9.4571082640494968</v>
      </c>
      <c r="D711" s="83">
        <v>-3.2083547418703393</v>
      </c>
    </row>
    <row r="712" spans="1:4" x14ac:dyDescent="0.25">
      <c r="A712" s="83">
        <v>710</v>
      </c>
      <c r="B712" s="83">
        <v>13.932950902514746</v>
      </c>
      <c r="C712" s="83">
        <v>-0.65278720944824531</v>
      </c>
      <c r="D712" s="83">
        <v>-5.1899313248534709</v>
      </c>
    </row>
    <row r="713" spans="1:4" x14ac:dyDescent="0.25">
      <c r="A713" s="83">
        <v>711</v>
      </c>
      <c r="B713" s="83">
        <v>16.479821777343886</v>
      </c>
      <c r="C713" s="83">
        <v>-0.65544392089843451</v>
      </c>
      <c r="D713" s="83">
        <v>-5.9928171508790253</v>
      </c>
    </row>
    <row r="714" spans="1:4" x14ac:dyDescent="0.25">
      <c r="A714" s="83">
        <v>712</v>
      </c>
      <c r="B714" s="83">
        <v>19.478906250000136</v>
      </c>
      <c r="C714" s="83">
        <v>-0.71911484375000889</v>
      </c>
      <c r="D714" s="83">
        <v>-5.7701765624998567</v>
      </c>
    </row>
    <row r="715" spans="1:4" x14ac:dyDescent="0.25">
      <c r="A715" s="83">
        <v>713</v>
      </c>
      <c r="B715" s="83">
        <v>21</v>
      </c>
      <c r="C715" s="83">
        <v>-57.408194921880238</v>
      </c>
      <c r="D715" s="83">
        <v>17.667461621095772</v>
      </c>
    </row>
    <row r="716" spans="1:4" x14ac:dyDescent="0.25">
      <c r="A716" s="83">
        <v>714</v>
      </c>
      <c r="B716" s="83">
        <v>20.509716796874955</v>
      </c>
      <c r="C716" s="83">
        <v>-77.5762288574183</v>
      </c>
      <c r="D716" s="83">
        <v>24.963611035154827</v>
      </c>
    </row>
    <row r="717" spans="1:4" x14ac:dyDescent="0.25">
      <c r="A717" s="83">
        <v>715</v>
      </c>
      <c r="B717" s="83">
        <v>18.532263183593614</v>
      </c>
      <c r="C717" s="83">
        <v>-34.852783837890371</v>
      </c>
      <c r="D717" s="83">
        <v>8.6994205322265312</v>
      </c>
    </row>
    <row r="718" spans="1:4" x14ac:dyDescent="0.25">
      <c r="A718" s="83">
        <v>716</v>
      </c>
      <c r="B718" s="83">
        <v>15.532995605468614</v>
      </c>
      <c r="C718" s="83">
        <v>-34.167484594726773</v>
      </c>
      <c r="D718" s="83">
        <v>8.3954111450195352</v>
      </c>
    </row>
    <row r="719" spans="1:4" x14ac:dyDescent="0.25">
      <c r="A719" s="83">
        <v>717</v>
      </c>
      <c r="B719" s="83">
        <v>13.025537109374909</v>
      </c>
      <c r="C719" s="83">
        <v>-19.179079394529641</v>
      </c>
      <c r="D719" s="83">
        <v>1.8342692871087571</v>
      </c>
    </row>
    <row r="720" spans="1:4" x14ac:dyDescent="0.25">
      <c r="A720" s="83">
        <v>718</v>
      </c>
      <c r="B720" s="83">
        <v>12</v>
      </c>
      <c r="C720" s="83">
        <v>-0.90356652832030493</v>
      </c>
      <c r="D720" s="83">
        <v>-5.1556859130859403</v>
      </c>
    </row>
    <row r="721" spans="1:4" x14ac:dyDescent="0.25">
      <c r="A721" s="83">
        <v>719</v>
      </c>
      <c r="B721" s="83">
        <v>12.972509765625091</v>
      </c>
      <c r="C721" s="83">
        <v>-0.65950839843748499</v>
      </c>
      <c r="D721" s="83">
        <v>-4.8374377197265295</v>
      </c>
    </row>
    <row r="722" spans="1:4" x14ac:dyDescent="0.25">
      <c r="A722" s="83">
        <v>720</v>
      </c>
      <c r="B722" s="83">
        <v>14.972021484375091</v>
      </c>
      <c r="C722" s="83">
        <v>-0.474961645507811</v>
      </c>
      <c r="D722" s="83">
        <v>-4.5622301269531338</v>
      </c>
    </row>
    <row r="723" spans="1:4" x14ac:dyDescent="0.25">
      <c r="A723" s="83">
        <v>721</v>
      </c>
      <c r="B723" s="83">
        <v>17.452172851562636</v>
      </c>
      <c r="C723" s="83">
        <v>-0.61725495605470249</v>
      </c>
      <c r="D723" s="83">
        <v>-4.9979997558594063</v>
      </c>
    </row>
    <row r="724" spans="1:4" x14ac:dyDescent="0.25">
      <c r="A724" s="83">
        <v>722</v>
      </c>
      <c r="B724" s="83">
        <v>19.483081054687545</v>
      </c>
      <c r="C724" s="83">
        <v>-1.2154928955078528</v>
      </c>
      <c r="D724" s="83">
        <v>-6.0047101806641239</v>
      </c>
    </row>
    <row r="725" spans="1:4" x14ac:dyDescent="0.25">
      <c r="A725" s="83">
        <v>723</v>
      </c>
      <c r="B725" s="83">
        <v>21.446862792968886</v>
      </c>
      <c r="C725" s="83">
        <v>-1.4362322143554462</v>
      </c>
      <c r="D725" s="83">
        <v>-5.7340133666991271</v>
      </c>
    </row>
    <row r="726" spans="1:4" x14ac:dyDescent="0.25">
      <c r="A726" s="83">
        <v>724</v>
      </c>
      <c r="B726" s="83">
        <v>23.962133789062591</v>
      </c>
      <c r="C726" s="83">
        <v>-0.99145964355466965</v>
      </c>
      <c r="D726" s="83">
        <v>-4.1745234863280754</v>
      </c>
    </row>
    <row r="727" spans="1:4" x14ac:dyDescent="0.25">
      <c r="A727" s="83">
        <v>725</v>
      </c>
      <c r="B727" s="83">
        <v>25.960180664062591</v>
      </c>
      <c r="C727" s="83">
        <v>-0.72362807617186897</v>
      </c>
      <c r="D727" s="83">
        <v>-3.8645275146484614</v>
      </c>
    </row>
    <row r="728" spans="1:4" x14ac:dyDescent="0.25">
      <c r="A728" s="83">
        <v>726</v>
      </c>
      <c r="B728" s="83">
        <v>28.916455078125182</v>
      </c>
      <c r="C728" s="83">
        <v>-3.1109371826174206</v>
      </c>
      <c r="D728" s="83">
        <v>-5.2711040649415137</v>
      </c>
    </row>
    <row r="729" spans="1:4" x14ac:dyDescent="0.25">
      <c r="A729" s="83">
        <v>727</v>
      </c>
      <c r="B729" s="83">
        <v>33.386413574218977</v>
      </c>
      <c r="C729" s="83">
        <v>-18.388422912598855</v>
      </c>
      <c r="D729" s="83">
        <v>-2.9749261718746638</v>
      </c>
    </row>
    <row r="730" spans="1:4" x14ac:dyDescent="0.25">
      <c r="A730" s="83">
        <v>728</v>
      </c>
      <c r="B730" s="83">
        <v>36.952734375000091</v>
      </c>
      <c r="C730" s="83">
        <v>-25.09050703124932</v>
      </c>
      <c r="D730" s="83">
        <v>-3.2115687500003913</v>
      </c>
    </row>
    <row r="731" spans="1:4" x14ac:dyDescent="0.25">
      <c r="A731" s="83">
        <v>729</v>
      </c>
      <c r="B731" s="83">
        <v>38.950781250000091</v>
      </c>
      <c r="C731" s="83">
        <v>-14.062556249999693</v>
      </c>
      <c r="D731" s="83">
        <v>-6.2039300781248556</v>
      </c>
    </row>
    <row r="732" spans="1:4" x14ac:dyDescent="0.25">
      <c r="A732" s="83">
        <v>730</v>
      </c>
      <c r="B732" s="83">
        <v>40.474169921875045</v>
      </c>
      <c r="C732" s="83">
        <v>-9.5925845214842873</v>
      </c>
      <c r="D732" s="83">
        <v>-4.5945904296875062</v>
      </c>
    </row>
    <row r="733" spans="1:4" x14ac:dyDescent="0.25">
      <c r="A733" s="83">
        <v>731</v>
      </c>
      <c r="B733" s="83">
        <v>41</v>
      </c>
      <c r="C733" s="83">
        <v>-10.128113940429838</v>
      </c>
      <c r="D733" s="83">
        <v>-6.2186406860353056</v>
      </c>
    </row>
    <row r="734" spans="1:4" x14ac:dyDescent="0.25">
      <c r="A734" s="83">
        <v>732</v>
      </c>
      <c r="B734" s="83">
        <v>41.473071289062545</v>
      </c>
      <c r="C734" s="83">
        <v>-7.6155505371089669</v>
      </c>
      <c r="D734" s="83">
        <v>-7.2649389160155593</v>
      </c>
    </row>
    <row r="735" spans="1:4" x14ac:dyDescent="0.25">
      <c r="A735" s="83">
        <v>733</v>
      </c>
      <c r="B735" s="83">
        <v>42.471240234375045</v>
      </c>
      <c r="C735" s="83">
        <v>-6.5429967773441025</v>
      </c>
      <c r="D735" s="83">
        <v>-6.2711498046874778</v>
      </c>
    </row>
    <row r="736" spans="1:4" x14ac:dyDescent="0.25">
      <c r="A736" s="83">
        <v>734</v>
      </c>
      <c r="B736" s="83">
        <v>43</v>
      </c>
      <c r="C736" s="83">
        <v>-4.6791161132806742</v>
      </c>
      <c r="D736" s="83">
        <v>-2.5498593749996652</v>
      </c>
    </row>
    <row r="737" spans="1:4" x14ac:dyDescent="0.25">
      <c r="A737" s="83">
        <v>735</v>
      </c>
      <c r="B737" s="83">
        <v>43</v>
      </c>
      <c r="C737" s="83">
        <v>-0.62842792968775862</v>
      </c>
      <c r="D737" s="83">
        <v>-1.2104918945314982</v>
      </c>
    </row>
    <row r="738" spans="1:4" x14ac:dyDescent="0.25">
      <c r="A738" s="83">
        <v>736</v>
      </c>
      <c r="B738" s="83">
        <v>43</v>
      </c>
      <c r="C738" s="83">
        <v>-2.2756599609373671</v>
      </c>
      <c r="D738" s="83">
        <v>-4.9821456542969607</v>
      </c>
    </row>
    <row r="739" spans="1:4" x14ac:dyDescent="0.25">
      <c r="A739" s="83">
        <v>737</v>
      </c>
      <c r="B739" s="83">
        <v>43</v>
      </c>
      <c r="C739" s="83">
        <v>-3.5397616577151187</v>
      </c>
      <c r="D739" s="83">
        <v>-5.8092007080077961</v>
      </c>
    </row>
    <row r="740" spans="1:4" x14ac:dyDescent="0.25">
      <c r="A740" s="83">
        <v>738</v>
      </c>
      <c r="B740" s="83">
        <v>43</v>
      </c>
      <c r="C740" s="83">
        <v>-3.8772081787106552</v>
      </c>
      <c r="D740" s="83">
        <v>-5.6467070800781283</v>
      </c>
    </row>
    <row r="741" spans="1:4" x14ac:dyDescent="0.25">
      <c r="A741" s="83">
        <v>739</v>
      </c>
      <c r="B741" s="83">
        <v>43.465258789062545</v>
      </c>
      <c r="C741" s="83">
        <v>-0.61794890136719349</v>
      </c>
      <c r="D741" s="83">
        <v>-5.0552964111327512</v>
      </c>
    </row>
    <row r="742" spans="1:4" x14ac:dyDescent="0.25">
      <c r="A742" s="83">
        <v>740</v>
      </c>
      <c r="B742" s="83">
        <v>44</v>
      </c>
      <c r="C742" s="83">
        <v>-0.79456030273438549</v>
      </c>
      <c r="D742" s="83">
        <v>-4.2131506103515504</v>
      </c>
    </row>
    <row r="743" spans="1:4" x14ac:dyDescent="0.25">
      <c r="A743" s="83">
        <v>741</v>
      </c>
      <c r="B743" s="83">
        <v>44.926489257812591</v>
      </c>
      <c r="C743" s="83">
        <v>-0.78087958984373662</v>
      </c>
      <c r="D743" s="83">
        <v>-4.5134721313477</v>
      </c>
    </row>
    <row r="744" spans="1:4" x14ac:dyDescent="0.25">
      <c r="A744" s="83">
        <v>742</v>
      </c>
      <c r="B744" s="83">
        <v>46.462268066406295</v>
      </c>
      <c r="C744" s="83">
        <v>-0.69827423095703878</v>
      </c>
      <c r="D744" s="83">
        <v>-5.1918787719726733</v>
      </c>
    </row>
    <row r="745" spans="1:4" x14ac:dyDescent="0.25">
      <c r="A745" s="83">
        <v>743</v>
      </c>
      <c r="B745" s="83">
        <v>47</v>
      </c>
      <c r="C745" s="83">
        <v>-0.62003457031248355</v>
      </c>
      <c r="D745" s="83">
        <v>-4.8708055664061991</v>
      </c>
    </row>
    <row r="746" spans="1:4" x14ac:dyDescent="0.25">
      <c r="A746" s="83">
        <v>744</v>
      </c>
      <c r="B746" s="83">
        <v>47</v>
      </c>
      <c r="C746" s="83">
        <v>-0.74253308105471882</v>
      </c>
      <c r="D746" s="83">
        <v>-4.3145590942382857</v>
      </c>
    </row>
    <row r="747" spans="1:4" x14ac:dyDescent="0.25">
      <c r="A747" s="83">
        <v>745</v>
      </c>
      <c r="B747" s="83">
        <v>47</v>
      </c>
      <c r="C747" s="83">
        <v>-0.82841093749997163</v>
      </c>
      <c r="D747" s="83">
        <v>-4.2168977539062347</v>
      </c>
    </row>
    <row r="748" spans="1:4" x14ac:dyDescent="0.25">
      <c r="A748" s="83">
        <v>746</v>
      </c>
      <c r="B748" s="83">
        <v>47</v>
      </c>
      <c r="C748" s="83">
        <v>-0.47590830078124852</v>
      </c>
      <c r="D748" s="83">
        <v>-4.0842750976562545</v>
      </c>
    </row>
    <row r="749" spans="1:4" x14ac:dyDescent="0.25">
      <c r="A749" s="83">
        <v>747</v>
      </c>
      <c r="B749" s="83">
        <v>47.456347656250045</v>
      </c>
      <c r="C749" s="83">
        <v>-0.45800000000000002</v>
      </c>
      <c r="D749" s="83">
        <v>-4.6778592773438037</v>
      </c>
    </row>
    <row r="750" spans="1:4" x14ac:dyDescent="0.25">
      <c r="A750" s="83">
        <v>748</v>
      </c>
      <c r="B750" s="83">
        <v>48</v>
      </c>
      <c r="C750" s="83">
        <v>-0.45800000000000002</v>
      </c>
      <c r="D750" s="83">
        <v>-5.1115292968749788</v>
      </c>
    </row>
    <row r="751" spans="1:4" x14ac:dyDescent="0.25">
      <c r="A751" s="83">
        <v>749</v>
      </c>
      <c r="B751" s="83">
        <v>48.454333496093795</v>
      </c>
      <c r="C751" s="83">
        <v>-0.47299300537109523</v>
      </c>
      <c r="D751" s="83">
        <v>-6.0250024169923044</v>
      </c>
    </row>
    <row r="752" spans="1:4" x14ac:dyDescent="0.25">
      <c r="A752" s="83">
        <v>750</v>
      </c>
      <c r="B752" s="83">
        <v>49.454333496093795</v>
      </c>
      <c r="C752" s="83">
        <v>-0.49099999999999999</v>
      </c>
      <c r="D752" s="83">
        <v>-6.3335082763670787</v>
      </c>
    </row>
    <row r="753" spans="1:4" x14ac:dyDescent="0.25">
      <c r="A753" s="83">
        <v>751</v>
      </c>
      <c r="B753" s="83">
        <v>50</v>
      </c>
      <c r="C753" s="83">
        <v>-0.47601303710937348</v>
      </c>
      <c r="D753" s="83">
        <v>-4.9055584472656131</v>
      </c>
    </row>
    <row r="754" spans="1:4" x14ac:dyDescent="0.25">
      <c r="A754" s="83">
        <v>752</v>
      </c>
      <c r="B754" s="83">
        <v>50</v>
      </c>
      <c r="C754" s="83">
        <v>-0.47295675048828278</v>
      </c>
      <c r="D754" s="83">
        <v>-4.8363305175781326</v>
      </c>
    </row>
    <row r="755" spans="1:4" x14ac:dyDescent="0.25">
      <c r="A755" s="83">
        <v>753</v>
      </c>
      <c r="B755" s="83">
        <v>49.095239257812409</v>
      </c>
      <c r="C755" s="83">
        <v>-0.47607144775390475</v>
      </c>
      <c r="D755" s="83">
        <v>-5.580142016601628</v>
      </c>
    </row>
    <row r="756" spans="1:4" x14ac:dyDescent="0.25">
      <c r="A756" s="83">
        <v>754</v>
      </c>
      <c r="B756" s="83">
        <v>48</v>
      </c>
      <c r="C756" s="83">
        <v>-0.7402853515625285</v>
      </c>
      <c r="D756" s="83">
        <v>16.57680384521715</v>
      </c>
    </row>
    <row r="757" spans="1:4" x14ac:dyDescent="0.25">
      <c r="A757" s="83">
        <v>755</v>
      </c>
      <c r="B757" s="83">
        <v>47.546765136718705</v>
      </c>
      <c r="C757" s="83">
        <v>-0.81413819580075442</v>
      </c>
      <c r="D757" s="83">
        <v>32.533462121580847</v>
      </c>
    </row>
    <row r="758" spans="1:4" x14ac:dyDescent="0.25">
      <c r="A758" s="83">
        <v>756</v>
      </c>
      <c r="B758" s="83">
        <v>46.096948242187409</v>
      </c>
      <c r="C758" s="83">
        <v>-0.47609964599609228</v>
      </c>
      <c r="D758" s="83">
        <v>15.035720129394205</v>
      </c>
    </row>
    <row r="759" spans="1:4" x14ac:dyDescent="0.25">
      <c r="A759" s="83">
        <v>757</v>
      </c>
      <c r="B759" s="83">
        <v>43.645788574218614</v>
      </c>
      <c r="C759" s="83">
        <v>-0.47289632568359524</v>
      </c>
      <c r="D759" s="83">
        <v>3.6173080078117454</v>
      </c>
    </row>
    <row r="760" spans="1:4" x14ac:dyDescent="0.25">
      <c r="A760" s="83">
        <v>758</v>
      </c>
      <c r="B760" s="83">
        <v>40.197802734374818</v>
      </c>
      <c r="C760" s="83">
        <v>-0.49099999999999999</v>
      </c>
      <c r="D760" s="83">
        <v>-1.5179132690425687</v>
      </c>
    </row>
    <row r="761" spans="1:4" x14ac:dyDescent="0.25">
      <c r="A761" s="83">
        <v>759</v>
      </c>
      <c r="B761" s="83">
        <v>36.202441406249818</v>
      </c>
      <c r="C761" s="83">
        <v>-0.47617014160156101</v>
      </c>
      <c r="D761" s="83">
        <v>6.3619185302737451</v>
      </c>
    </row>
    <row r="762" spans="1:4" x14ac:dyDescent="0.25">
      <c r="A762" s="83">
        <v>760</v>
      </c>
      <c r="B762" s="83">
        <v>31.806933593749818</v>
      </c>
      <c r="C762" s="83">
        <v>-0.476092797851564</v>
      </c>
      <c r="D762" s="83">
        <v>8.6837927001951964</v>
      </c>
    </row>
    <row r="763" spans="1:4" x14ac:dyDescent="0.25">
      <c r="A763" s="83">
        <v>761</v>
      </c>
      <c r="B763" s="83">
        <v>26.710400390624727</v>
      </c>
      <c r="C763" s="83">
        <v>-0.47290720214843601</v>
      </c>
      <c r="D763" s="83">
        <v>-0.25609614257877045</v>
      </c>
    </row>
    <row r="764" spans="1:4" x14ac:dyDescent="0.25">
      <c r="A764" s="83">
        <v>762</v>
      </c>
      <c r="B764" s="83">
        <v>20.710400390624727</v>
      </c>
      <c r="C764" s="83">
        <v>-0.45800000000000002</v>
      </c>
      <c r="D764" s="83">
        <v>1.1678262695318997</v>
      </c>
    </row>
    <row r="765" spans="1:4" x14ac:dyDescent="0.25">
      <c r="A765" s="83">
        <v>763</v>
      </c>
      <c r="B765" s="83">
        <v>15.259582519531023</v>
      </c>
      <c r="C765" s="83">
        <v>-0.45800000000000002</v>
      </c>
      <c r="D765" s="83">
        <v>5.8772578979490735</v>
      </c>
    </row>
    <row r="766" spans="1:4" x14ac:dyDescent="0.25">
      <c r="A766" s="83">
        <v>764</v>
      </c>
      <c r="B766" s="83">
        <v>12.469738769531205</v>
      </c>
      <c r="C766" s="83">
        <v>-0.49299724121094052</v>
      </c>
      <c r="D766" s="83">
        <v>0.44731450195278244</v>
      </c>
    </row>
    <row r="767" spans="1:4" x14ac:dyDescent="0.25">
      <c r="A767" s="83">
        <v>765</v>
      </c>
      <c r="B767" s="83">
        <v>12.546252441406295</v>
      </c>
      <c r="C767" s="83">
        <v>-0.4879473388671845</v>
      </c>
      <c r="D767" s="83">
        <v>-4.1636635620118083</v>
      </c>
    </row>
    <row r="768" spans="1:4" x14ac:dyDescent="0.25">
      <c r="A768" s="83">
        <v>766</v>
      </c>
      <c r="B768" s="83">
        <v>14.638757324218886</v>
      </c>
      <c r="C768" s="83">
        <v>-0.45800000000000002</v>
      </c>
      <c r="D768" s="83">
        <v>-5.3453287841797108</v>
      </c>
    </row>
    <row r="769" spans="1:4" x14ac:dyDescent="0.25">
      <c r="A769" s="83">
        <v>767</v>
      </c>
      <c r="B769" s="83">
        <v>17.636376953125136</v>
      </c>
      <c r="C769" s="83">
        <v>-0.45800000000000002</v>
      </c>
      <c r="D769" s="83">
        <v>-5.6914554199218834</v>
      </c>
    </row>
    <row r="770" spans="1:4" x14ac:dyDescent="0.25">
      <c r="A770" s="83">
        <v>768</v>
      </c>
      <c r="B770" s="83">
        <v>20.571557617187636</v>
      </c>
      <c r="C770" s="83">
        <v>-0.47528713378906401</v>
      </c>
      <c r="D770" s="83">
        <v>-5.229907128906202</v>
      </c>
    </row>
    <row r="771" spans="1:4" x14ac:dyDescent="0.25">
      <c r="A771" s="83">
        <v>769</v>
      </c>
      <c r="B771" s="83">
        <v>23.857128906250182</v>
      </c>
      <c r="C771" s="83">
        <v>-0.49099999999999999</v>
      </c>
      <c r="D771" s="83">
        <v>-4.3018603515624587</v>
      </c>
    </row>
    <row r="772" spans="1:4" x14ac:dyDescent="0.25">
      <c r="A772" s="83">
        <v>770</v>
      </c>
      <c r="B772" s="83">
        <v>28.711425781250227</v>
      </c>
      <c r="C772" s="83">
        <v>-0.47310458984374848</v>
      </c>
      <c r="D772" s="83">
        <v>-4.4684187500000556</v>
      </c>
    </row>
    <row r="773" spans="1:4" x14ac:dyDescent="0.25">
      <c r="A773" s="83">
        <v>771</v>
      </c>
      <c r="B773" s="83">
        <v>33.173046875000182</v>
      </c>
      <c r="C773" s="83">
        <v>-0.47592763671875149</v>
      </c>
      <c r="D773" s="83">
        <v>-5.4177782226562829</v>
      </c>
    </row>
    <row r="774" spans="1:4" x14ac:dyDescent="0.25">
      <c r="A774" s="83">
        <v>772</v>
      </c>
      <c r="B774" s="83">
        <v>38.250415039062773</v>
      </c>
      <c r="C774" s="83">
        <v>-0.47312271728515476</v>
      </c>
      <c r="D774" s="83">
        <v>-5.8904765258789187</v>
      </c>
    </row>
    <row r="775" spans="1:4" x14ac:dyDescent="0.25">
      <c r="A775" s="83">
        <v>773</v>
      </c>
      <c r="B775" s="83">
        <v>43.164990234375182</v>
      </c>
      <c r="C775" s="83">
        <v>-0.58248693847657296</v>
      </c>
      <c r="D775" s="83">
        <v>-4.92579864501944</v>
      </c>
    </row>
    <row r="776" spans="1:4" x14ac:dyDescent="0.25">
      <c r="A776" s="83">
        <v>774</v>
      </c>
      <c r="B776" s="83">
        <v>46.554711914062636</v>
      </c>
      <c r="C776" s="83">
        <v>-0.56880541992186451</v>
      </c>
      <c r="D776" s="83">
        <v>-4.0744073242187557</v>
      </c>
    </row>
    <row r="777" spans="1:4" x14ac:dyDescent="0.25">
      <c r="A777" s="83">
        <v>775</v>
      </c>
      <c r="B777" s="83">
        <v>49.857128906250182</v>
      </c>
      <c r="C777" s="83">
        <v>-0.56478491210938542</v>
      </c>
      <c r="D777" s="83">
        <v>-4.7174242187500566</v>
      </c>
    </row>
    <row r="778" spans="1:4" x14ac:dyDescent="0.25">
      <c r="A778" s="83">
        <v>776</v>
      </c>
      <c r="B778" s="83">
        <v>53.077001953125091</v>
      </c>
      <c r="C778" s="83">
        <v>-0.56414477539061458</v>
      </c>
      <c r="D778" s="83">
        <v>-5.9702735595703622</v>
      </c>
    </row>
    <row r="779" spans="1:4" x14ac:dyDescent="0.25">
      <c r="A779" s="83">
        <v>777</v>
      </c>
      <c r="B779" s="83">
        <v>54.537768554687545</v>
      </c>
      <c r="C779" s="83">
        <v>-0.66988081054689297</v>
      </c>
      <c r="D779" s="83">
        <v>-5.8170734374999444</v>
      </c>
    </row>
    <row r="780" spans="1:4" x14ac:dyDescent="0.25">
      <c r="A780" s="83">
        <v>778</v>
      </c>
      <c r="B780" s="83">
        <v>56.610925292968886</v>
      </c>
      <c r="C780" s="83">
        <v>-0.85199999999999998</v>
      </c>
      <c r="D780" s="83">
        <v>-4.3904700927733646</v>
      </c>
    </row>
    <row r="781" spans="1:4" x14ac:dyDescent="0.25">
      <c r="A781" s="83">
        <v>779</v>
      </c>
      <c r="B781" s="83">
        <v>59.071997070312591</v>
      </c>
      <c r="C781" s="83">
        <v>-0.83431204833984218</v>
      </c>
      <c r="D781" s="83">
        <v>-3.5040323852538942</v>
      </c>
    </row>
    <row r="782" spans="1:4" x14ac:dyDescent="0.25">
      <c r="A782" s="83">
        <v>780</v>
      </c>
      <c r="B782" s="83">
        <v>60.534960937500045</v>
      </c>
      <c r="C782" s="83">
        <v>-0.80188124999999855</v>
      </c>
      <c r="D782" s="83">
        <v>-5.9305539062502177</v>
      </c>
    </row>
    <row r="783" spans="1:4" x14ac:dyDescent="0.25">
      <c r="A783" s="83">
        <v>781</v>
      </c>
      <c r="B783" s="83">
        <v>61.534228515625045</v>
      </c>
      <c r="C783" s="83">
        <v>-29.730432519533714</v>
      </c>
      <c r="D783" s="83">
        <v>5.017924853516746</v>
      </c>
    </row>
    <row r="784" spans="1:4" x14ac:dyDescent="0.25">
      <c r="A784" s="83">
        <v>782</v>
      </c>
      <c r="B784" s="83">
        <v>62.532580566406295</v>
      </c>
      <c r="C784" s="83">
        <v>-26.110850073239725</v>
      </c>
      <c r="D784" s="83">
        <v>4.5966175659169526</v>
      </c>
    </row>
    <row r="785" spans="1:4" x14ac:dyDescent="0.25">
      <c r="A785" s="83">
        <v>783</v>
      </c>
      <c r="B785" s="83">
        <v>63</v>
      </c>
      <c r="C785" s="83">
        <v>-0.75191413574218446</v>
      </c>
      <c r="D785" s="83">
        <v>-4.9731062255858625</v>
      </c>
    </row>
    <row r="786" spans="1:4" x14ac:dyDescent="0.25">
      <c r="A786" s="83">
        <v>784</v>
      </c>
      <c r="B786" s="83">
        <v>63</v>
      </c>
      <c r="C786" s="83">
        <v>-0.73850869140625153</v>
      </c>
      <c r="D786" s="83">
        <v>-4.5175647460937771</v>
      </c>
    </row>
    <row r="787" spans="1:4" x14ac:dyDescent="0.25">
      <c r="A787" s="83">
        <v>785</v>
      </c>
      <c r="B787" s="83">
        <v>63.529956054687545</v>
      </c>
      <c r="C787" s="83">
        <v>-0.754</v>
      </c>
      <c r="D787" s="83">
        <v>-5.5088508056641237</v>
      </c>
    </row>
    <row r="788" spans="1:4" x14ac:dyDescent="0.25">
      <c r="A788" s="83">
        <v>786</v>
      </c>
      <c r="B788" s="83">
        <v>64</v>
      </c>
      <c r="C788" s="83">
        <v>-0.80580410156250448</v>
      </c>
      <c r="D788" s="83">
        <v>-5.8813936523437276</v>
      </c>
    </row>
    <row r="789" spans="1:4" x14ac:dyDescent="0.25">
      <c r="A789" s="83">
        <v>787</v>
      </c>
      <c r="B789" s="83">
        <v>64.527270507812545</v>
      </c>
      <c r="C789" s="83">
        <v>-0.76552763671874247</v>
      </c>
      <c r="D789" s="83">
        <v>-5.1639111328124585</v>
      </c>
    </row>
    <row r="790" spans="1:4" x14ac:dyDescent="0.25">
      <c r="A790" s="83">
        <v>788</v>
      </c>
      <c r="B790" s="83">
        <v>65</v>
      </c>
      <c r="C790" s="83">
        <v>-0.74013935546875453</v>
      </c>
      <c r="D790" s="83">
        <v>-4.7290000000000001</v>
      </c>
    </row>
    <row r="791" spans="1:4" x14ac:dyDescent="0.25">
      <c r="A791" s="83">
        <v>789</v>
      </c>
      <c r="B791" s="83">
        <v>65</v>
      </c>
      <c r="C791" s="83">
        <v>-1.5633288818360049</v>
      </c>
      <c r="D791" s="83">
        <v>-3.9180041992186796</v>
      </c>
    </row>
    <row r="792" spans="1:4" x14ac:dyDescent="0.25">
      <c r="A792" s="83">
        <v>790</v>
      </c>
      <c r="B792" s="83">
        <v>65</v>
      </c>
      <c r="C792" s="83">
        <v>-1.4199268798827394</v>
      </c>
      <c r="D792" s="83">
        <v>-4.4095686889649492</v>
      </c>
    </row>
    <row r="793" spans="1:4" x14ac:dyDescent="0.25">
      <c r="A793" s="83">
        <v>791</v>
      </c>
      <c r="B793" s="83">
        <v>65.522692871093795</v>
      </c>
      <c r="C793" s="83">
        <v>-0.44905900878904459</v>
      </c>
      <c r="D793" s="83">
        <v>-5.2430635498046634</v>
      </c>
    </row>
    <row r="794" spans="1:4" x14ac:dyDescent="0.25">
      <c r="A794" s="83">
        <v>792</v>
      </c>
      <c r="B794" s="83">
        <v>66</v>
      </c>
      <c r="C794" s="83">
        <v>-0.44931755371095394</v>
      </c>
      <c r="D794" s="83">
        <v>-5.0608584960937559</v>
      </c>
    </row>
    <row r="795" spans="1:4" x14ac:dyDescent="0.25">
      <c r="A795" s="83">
        <v>793</v>
      </c>
      <c r="B795" s="83">
        <v>65.478771972656205</v>
      </c>
      <c r="C795" s="83">
        <v>-36.036838317874178</v>
      </c>
      <c r="D795" s="83">
        <v>10.083348925782577</v>
      </c>
    </row>
    <row r="796" spans="1:4" x14ac:dyDescent="0.25">
      <c r="A796" s="83">
        <v>794</v>
      </c>
      <c r="B796" s="83">
        <v>63.960595703124909</v>
      </c>
      <c r="C796" s="83">
        <v>-57.980667236327193</v>
      </c>
      <c r="D796" s="83">
        <v>19.783166552734002</v>
      </c>
    </row>
    <row r="797" spans="1:4" x14ac:dyDescent="0.25">
      <c r="A797" s="83">
        <v>795</v>
      </c>
      <c r="B797" s="83">
        <v>60.403625488281023</v>
      </c>
      <c r="C797" s="83">
        <v>-36.186171508788014</v>
      </c>
      <c r="D797" s="83">
        <v>8.7576867065423478</v>
      </c>
    </row>
    <row r="798" spans="1:4" x14ac:dyDescent="0.25">
      <c r="A798" s="83">
        <v>796</v>
      </c>
      <c r="B798" s="83">
        <v>55.927050781249818</v>
      </c>
      <c r="C798" s="83">
        <v>-28.795717407226888</v>
      </c>
      <c r="D798" s="83">
        <v>5.6938464843753067</v>
      </c>
    </row>
    <row r="799" spans="1:4" x14ac:dyDescent="0.25">
      <c r="A799" s="83">
        <v>797</v>
      </c>
      <c r="B799" s="83">
        <v>50.893139648437227</v>
      </c>
      <c r="C799" s="83">
        <v>-30.441897644042808</v>
      </c>
      <c r="D799" s="83">
        <v>7.8500454467772478</v>
      </c>
    </row>
    <row r="800" spans="1:4" x14ac:dyDescent="0.25">
      <c r="A800" s="83">
        <v>798</v>
      </c>
      <c r="B800" s="83">
        <v>45.930957031249818</v>
      </c>
      <c r="C800" s="83">
        <v>-29.579789794921947</v>
      </c>
      <c r="D800" s="83">
        <v>6.9549699707031358</v>
      </c>
    </row>
    <row r="801" spans="1:4" x14ac:dyDescent="0.25">
      <c r="A801" s="83">
        <v>799</v>
      </c>
      <c r="B801" s="83">
        <v>42.966577148437409</v>
      </c>
      <c r="C801" s="83">
        <v>-30.560584301757832</v>
      </c>
      <c r="D801" s="83">
        <v>7.4566338378906591</v>
      </c>
    </row>
    <row r="802" spans="1:4" x14ac:dyDescent="0.25">
      <c r="A802" s="83">
        <v>800</v>
      </c>
      <c r="B802" s="83">
        <v>40.968530273437409</v>
      </c>
      <c r="C802" s="83">
        <v>-15.636358361815073</v>
      </c>
      <c r="D802" s="83">
        <v>0.60325911865170756</v>
      </c>
    </row>
    <row r="803" spans="1:4" x14ac:dyDescent="0.25">
      <c r="A803" s="83">
        <v>801</v>
      </c>
      <c r="B803" s="83">
        <v>40.514758300781295</v>
      </c>
      <c r="C803" s="83">
        <v>-0.51383175048819907</v>
      </c>
      <c r="D803" s="83">
        <v>-6.2089740478515649</v>
      </c>
    </row>
    <row r="804" spans="1:4" x14ac:dyDescent="0.25">
      <c r="A804" s="83">
        <v>802</v>
      </c>
      <c r="B804" s="83">
        <v>42.028540039062591</v>
      </c>
      <c r="C804" s="83">
        <v>-0.19446870117192439</v>
      </c>
      <c r="D804" s="83">
        <v>-5.4130252685546143</v>
      </c>
    </row>
    <row r="805" spans="1:4" x14ac:dyDescent="0.25">
      <c r="A805" s="83">
        <v>803</v>
      </c>
      <c r="B805" s="83">
        <v>44.026464843750091</v>
      </c>
      <c r="C805" s="83">
        <v>-2.1036481445313724</v>
      </c>
      <c r="D805" s="83">
        <v>-4.6140633300781237</v>
      </c>
    </row>
    <row r="806" spans="1:4" x14ac:dyDescent="0.25">
      <c r="A806" s="83">
        <v>804</v>
      </c>
      <c r="B806" s="83">
        <v>46.539697265625136</v>
      </c>
      <c r="C806" s="83">
        <v>-2.8078460449218214</v>
      </c>
      <c r="D806" s="83">
        <v>-4.4799565429687398</v>
      </c>
    </row>
    <row r="807" spans="1:4" x14ac:dyDescent="0.25">
      <c r="A807" s="83">
        <v>805</v>
      </c>
      <c r="B807" s="83">
        <v>49.533837890625136</v>
      </c>
      <c r="C807" s="83">
        <v>-2.0305559570312322</v>
      </c>
      <c r="D807" s="83">
        <v>-4.9728434082031789</v>
      </c>
    </row>
    <row r="808" spans="1:4" x14ac:dyDescent="0.25">
      <c r="A808" s="83">
        <v>806</v>
      </c>
      <c r="B808" s="83">
        <v>51.509692382812545</v>
      </c>
      <c r="C808" s="83">
        <v>-3.12752172851574</v>
      </c>
      <c r="D808" s="83">
        <v>-7.208519628906398</v>
      </c>
    </row>
    <row r="809" spans="1:4" x14ac:dyDescent="0.25">
      <c r="A809" s="83">
        <v>807</v>
      </c>
      <c r="B809" s="83">
        <v>52.508715820312545</v>
      </c>
      <c r="C809" s="83">
        <v>-1.760322705077892</v>
      </c>
      <c r="D809" s="83">
        <v>-6.7808546142576329</v>
      </c>
    </row>
    <row r="810" spans="1:4" x14ac:dyDescent="0.25">
      <c r="A810" s="83">
        <v>808</v>
      </c>
      <c r="B810" s="83">
        <v>52.492321777343705</v>
      </c>
      <c r="C810" s="83">
        <v>-68.363913049322619</v>
      </c>
      <c r="D810" s="83">
        <v>2.761281750488962</v>
      </c>
    </row>
    <row r="811" spans="1:4" x14ac:dyDescent="0.25">
      <c r="A811" s="83">
        <v>809</v>
      </c>
      <c r="B811" s="83">
        <v>51.492871093749955</v>
      </c>
      <c r="C811" s="83">
        <v>-120.96616835937371</v>
      </c>
      <c r="D811" s="83">
        <v>7.4717585937497626</v>
      </c>
    </row>
    <row r="812" spans="1:4" x14ac:dyDescent="0.25">
      <c r="A812" s="83">
        <v>810</v>
      </c>
      <c r="B812" s="83">
        <v>49.482458496093614</v>
      </c>
      <c r="C812" s="83">
        <v>-108.50505605468764</v>
      </c>
      <c r="D812" s="83">
        <v>2.3045332641599234</v>
      </c>
    </row>
    <row r="813" spans="1:4" x14ac:dyDescent="0.25">
      <c r="A813" s="83">
        <v>811</v>
      </c>
      <c r="B813" s="83">
        <v>46.991479492187409</v>
      </c>
      <c r="C813" s="83">
        <v>-71.245822570797287</v>
      </c>
      <c r="D813" s="83">
        <v>0.91515799560557198</v>
      </c>
    </row>
    <row r="814" spans="1:4" x14ac:dyDescent="0.25">
      <c r="A814" s="83">
        <v>812</v>
      </c>
      <c r="B814" s="83">
        <v>43.982226562499818</v>
      </c>
      <c r="C814" s="83">
        <v>-40.723510302735065</v>
      </c>
      <c r="D814" s="83">
        <v>2.7684250976563156</v>
      </c>
    </row>
    <row r="815" spans="1:4" x14ac:dyDescent="0.25">
      <c r="A815" s="83">
        <v>813</v>
      </c>
      <c r="B815" s="83">
        <v>40.491430664062364</v>
      </c>
      <c r="C815" s="83">
        <v>-34.616355981444087</v>
      </c>
      <c r="D815" s="83">
        <v>3.3854344238281158</v>
      </c>
    </row>
    <row r="816" spans="1:4" x14ac:dyDescent="0.25">
      <c r="A816" s="83">
        <v>814</v>
      </c>
      <c r="B816" s="83">
        <v>36.486938476562273</v>
      </c>
      <c r="C816" s="83">
        <v>-58.939702368167474</v>
      </c>
      <c r="D816" s="83">
        <v>2.4285381835936724</v>
      </c>
    </row>
    <row r="817" spans="1:4" x14ac:dyDescent="0.25">
      <c r="A817" s="83">
        <v>815</v>
      </c>
      <c r="B817" s="83">
        <v>31.991015624999818</v>
      </c>
      <c r="C817" s="83">
        <v>-103.11247949218811</v>
      </c>
      <c r="D817" s="83">
        <v>2.4865586914063322</v>
      </c>
    </row>
    <row r="818" spans="1:4" x14ac:dyDescent="0.25">
      <c r="A818" s="83">
        <v>816</v>
      </c>
      <c r="B818" s="83">
        <v>26.998608398437227</v>
      </c>
      <c r="C818" s="83">
        <v>-65.491425170894402</v>
      </c>
      <c r="D818" s="83">
        <v>2.1864438232420786</v>
      </c>
    </row>
    <row r="819" spans="1:4" x14ac:dyDescent="0.25">
      <c r="A819" s="83">
        <v>817</v>
      </c>
      <c r="B819" s="83">
        <v>21.997607421874818</v>
      </c>
      <c r="C819" s="83">
        <v>-62.390768566898274</v>
      </c>
      <c r="D819" s="83">
        <v>1.3003732421875285</v>
      </c>
    </row>
    <row r="820" spans="1:4" x14ac:dyDescent="0.25">
      <c r="A820" s="83">
        <v>818</v>
      </c>
      <c r="B820" s="83">
        <v>18.504248046874864</v>
      </c>
      <c r="C820" s="83">
        <v>-100.88849072265602</v>
      </c>
      <c r="D820" s="83">
        <v>1.2844303222655951</v>
      </c>
    </row>
    <row r="821" spans="1:4" x14ac:dyDescent="0.25">
      <c r="A821" s="83">
        <v>819</v>
      </c>
      <c r="B821" s="83">
        <v>17</v>
      </c>
      <c r="C821" s="83">
        <v>-50.678856103511272</v>
      </c>
      <c r="D821" s="83">
        <v>-2.5087822753909417</v>
      </c>
    </row>
    <row r="822" spans="1:4" x14ac:dyDescent="0.25">
      <c r="A822" s="83">
        <v>820</v>
      </c>
      <c r="B822" s="83">
        <v>17.992529296875091</v>
      </c>
      <c r="C822" s="83">
        <v>-7.8603604492192325</v>
      </c>
      <c r="D822" s="83">
        <v>-5.5708132568358968</v>
      </c>
    </row>
    <row r="823" spans="1:4" x14ac:dyDescent="0.25">
      <c r="A823" s="83">
        <v>821</v>
      </c>
      <c r="B823" s="83">
        <v>20.485864257812636</v>
      </c>
      <c r="C823" s="83">
        <v>-13.661665039062541</v>
      </c>
      <c r="D823" s="83">
        <v>-4.6841841796874597</v>
      </c>
    </row>
    <row r="824" spans="1:4" x14ac:dyDescent="0.25">
      <c r="A824" s="83">
        <v>822</v>
      </c>
      <c r="B824" s="83">
        <v>22.988500976562591</v>
      </c>
      <c r="C824" s="83">
        <v>-12.72924812011706</v>
      </c>
      <c r="D824" s="83">
        <v>-4.6096533691406592</v>
      </c>
    </row>
    <row r="825" spans="1:4" x14ac:dyDescent="0.25">
      <c r="A825" s="83">
        <v>823</v>
      </c>
      <c r="B825" s="83">
        <v>25.481835937500136</v>
      </c>
      <c r="C825" s="83">
        <v>-11.348900585937505</v>
      </c>
      <c r="D825" s="83">
        <v>-4.764785156249979</v>
      </c>
    </row>
    <row r="826" spans="1:4" x14ac:dyDescent="0.25">
      <c r="A826" s="83">
        <v>824</v>
      </c>
      <c r="B826" s="83">
        <v>28.971875000000182</v>
      </c>
      <c r="C826" s="83">
        <v>-6.0862757812495092</v>
      </c>
      <c r="D826" s="83">
        <v>-5.2931437500000698</v>
      </c>
    </row>
    <row r="827" spans="1:4" x14ac:dyDescent="0.25">
      <c r="A827" s="83">
        <v>825</v>
      </c>
      <c r="B827" s="83">
        <v>31.983007812500091</v>
      </c>
      <c r="C827" s="83">
        <v>-21.275977148439409</v>
      </c>
      <c r="D827" s="83">
        <v>-4.9298128906248939</v>
      </c>
    </row>
    <row r="828" spans="1:4" x14ac:dyDescent="0.25">
      <c r="A828" s="83">
        <v>826</v>
      </c>
      <c r="B828" s="83">
        <v>33.981054687500091</v>
      </c>
      <c r="C828" s="83">
        <v>-22.04724736327934</v>
      </c>
      <c r="D828" s="83">
        <v>-4.6303829101563325</v>
      </c>
    </row>
    <row r="829" spans="1:4" x14ac:dyDescent="0.25">
      <c r="A829" s="83">
        <v>827</v>
      </c>
      <c r="B829" s="83">
        <v>35.978979492187591</v>
      </c>
      <c r="C829" s="83">
        <v>-0.71961264648438106</v>
      </c>
      <c r="D829" s="83">
        <v>-5.2294052368163761</v>
      </c>
    </row>
    <row r="830" spans="1:4" x14ac:dyDescent="0.25">
      <c r="A830" s="83">
        <v>828</v>
      </c>
      <c r="B830" s="83">
        <v>37.977026367187591</v>
      </c>
      <c r="C830" s="83">
        <v>-0.78700000000000003</v>
      </c>
      <c r="D830" s="83">
        <v>-5.118716064453146</v>
      </c>
    </row>
    <row r="831" spans="1:4" x14ac:dyDescent="0.25">
      <c r="A831" s="83">
        <v>829</v>
      </c>
      <c r="B831" s="83">
        <v>40.462426757812636</v>
      </c>
      <c r="C831" s="83">
        <v>-0.75482661132812201</v>
      </c>
      <c r="D831" s="83">
        <v>-5.6742714599609672</v>
      </c>
    </row>
    <row r="832" spans="1:4" x14ac:dyDescent="0.25">
      <c r="A832" s="83">
        <v>830</v>
      </c>
      <c r="B832" s="83">
        <v>42.972509765625091</v>
      </c>
      <c r="C832" s="83">
        <v>-0.70495358886718595</v>
      </c>
      <c r="D832" s="83">
        <v>-8.1038410156251963</v>
      </c>
    </row>
    <row r="833" spans="1:4" x14ac:dyDescent="0.25">
      <c r="A833" s="83">
        <v>831</v>
      </c>
      <c r="B833" s="83">
        <v>44.970556640625091</v>
      </c>
      <c r="C833" s="83">
        <v>-0.56037180175780055</v>
      </c>
      <c r="D833" s="83">
        <v>-7.3174358154294064</v>
      </c>
    </row>
    <row r="834" spans="1:4" x14ac:dyDescent="0.25">
      <c r="A834" s="83">
        <v>832</v>
      </c>
      <c r="B834" s="83">
        <v>46.968481445312591</v>
      </c>
      <c r="C834" s="83">
        <v>-0.55235531005860561</v>
      </c>
      <c r="D834" s="83">
        <v>-4.1220200561523423</v>
      </c>
    </row>
    <row r="835" spans="1:4" x14ac:dyDescent="0.25">
      <c r="A835" s="83">
        <v>833</v>
      </c>
      <c r="B835" s="83">
        <v>48.484240722656295</v>
      </c>
      <c r="C835" s="83">
        <v>-0.76741547851563241</v>
      </c>
      <c r="D835" s="83">
        <v>-4.8052120849610036</v>
      </c>
    </row>
    <row r="836" spans="1:4" x14ac:dyDescent="0.25">
      <c r="A836" s="83">
        <v>834</v>
      </c>
      <c r="B836" s="83">
        <v>49.482287597656295</v>
      </c>
      <c r="C836" s="83">
        <v>-0.66197868652341962</v>
      </c>
      <c r="D836" s="83">
        <v>-5.8678629516601859</v>
      </c>
    </row>
    <row r="837" spans="1:4" x14ac:dyDescent="0.25">
      <c r="A837" s="83">
        <v>835</v>
      </c>
      <c r="B837" s="83">
        <v>50</v>
      </c>
      <c r="C837" s="83">
        <v>-0.45800000000000002</v>
      </c>
      <c r="D837" s="83">
        <v>-6.7604548339844275</v>
      </c>
    </row>
    <row r="838" spans="1:4" x14ac:dyDescent="0.25">
      <c r="A838" s="83">
        <v>836</v>
      </c>
      <c r="B838" s="83">
        <v>50</v>
      </c>
      <c r="C838" s="83">
        <v>-0.45800000000000002</v>
      </c>
      <c r="D838" s="83">
        <v>-6.1112101562498813</v>
      </c>
    </row>
    <row r="839" spans="1:4" x14ac:dyDescent="0.25">
      <c r="A839" s="83">
        <v>837</v>
      </c>
      <c r="B839" s="83">
        <v>50</v>
      </c>
      <c r="C839" s="83">
        <v>-0.47378658447265776</v>
      </c>
      <c r="D839" s="83">
        <v>-4.7462134155273423</v>
      </c>
    </row>
    <row r="840" spans="1:4" x14ac:dyDescent="0.25">
      <c r="A840" s="83">
        <v>838</v>
      </c>
      <c r="B840" s="83">
        <v>50.478259277343795</v>
      </c>
      <c r="C840" s="83">
        <v>-0.49099999999999999</v>
      </c>
      <c r="D840" s="83">
        <v>-4.7763476684570358</v>
      </c>
    </row>
    <row r="841" spans="1:4" x14ac:dyDescent="0.25">
      <c r="A841" s="83">
        <v>839</v>
      </c>
      <c r="B841" s="83">
        <v>51.477099609375045</v>
      </c>
      <c r="C841" s="83">
        <v>-0.47525571289062352</v>
      </c>
      <c r="D841" s="83">
        <v>-4.8747557617187542</v>
      </c>
    </row>
    <row r="842" spans="1:4" x14ac:dyDescent="0.25">
      <c r="A842" s="83">
        <v>840</v>
      </c>
      <c r="B842" s="83">
        <v>52</v>
      </c>
      <c r="C842" s="83">
        <v>-0.47371206054687653</v>
      </c>
      <c r="D842" s="83">
        <v>19.445786523439828</v>
      </c>
    </row>
    <row r="843" spans="1:4" x14ac:dyDescent="0.25">
      <c r="A843" s="83">
        <v>841</v>
      </c>
      <c r="B843" s="83">
        <v>52.476123046875045</v>
      </c>
      <c r="C843" s="83">
        <v>-0.49099999999999999</v>
      </c>
      <c r="D843" s="83">
        <v>22.203026318357079</v>
      </c>
    </row>
    <row r="844" spans="1:4" x14ac:dyDescent="0.25">
      <c r="A844" s="83">
        <v>842</v>
      </c>
      <c r="B844" s="83">
        <v>53.474230957031295</v>
      </c>
      <c r="C844" s="83">
        <v>-0.47535037841796723</v>
      </c>
      <c r="D844" s="83">
        <v>-4.1442772583007699</v>
      </c>
    </row>
    <row r="845" spans="1:4" x14ac:dyDescent="0.25">
      <c r="A845" s="83">
        <v>843</v>
      </c>
      <c r="B845" s="83">
        <v>54.474169921875045</v>
      </c>
      <c r="C845" s="83">
        <v>-0.45800000000000002</v>
      </c>
      <c r="D845" s="83">
        <v>-4.3180038085937795</v>
      </c>
    </row>
    <row r="846" spans="1:4" x14ac:dyDescent="0.25">
      <c r="A846" s="83">
        <v>844</v>
      </c>
      <c r="B846" s="83">
        <v>55</v>
      </c>
      <c r="C846" s="83">
        <v>-0.47361739501953276</v>
      </c>
      <c r="D846" s="83">
        <v>-5.2390040893555234</v>
      </c>
    </row>
    <row r="847" spans="1:4" x14ac:dyDescent="0.25">
      <c r="A847" s="83">
        <v>845</v>
      </c>
      <c r="B847" s="83">
        <v>55.471301269531295</v>
      </c>
      <c r="C847" s="83">
        <v>-0.49099999999999999</v>
      </c>
      <c r="D847" s="83">
        <v>-5.6622014160156038</v>
      </c>
    </row>
    <row r="848" spans="1:4" x14ac:dyDescent="0.25">
      <c r="A848" s="83">
        <v>846</v>
      </c>
      <c r="B848" s="83">
        <v>56.471301269531295</v>
      </c>
      <c r="C848" s="83">
        <v>-0.47544705810546728</v>
      </c>
      <c r="D848" s="83">
        <v>-4.505618139648349</v>
      </c>
    </row>
    <row r="849" spans="1:4" x14ac:dyDescent="0.25">
      <c r="A849" s="83">
        <v>847</v>
      </c>
      <c r="B849" s="83">
        <v>57</v>
      </c>
      <c r="C849" s="83">
        <v>-0.45800000000000002</v>
      </c>
      <c r="D849" s="83">
        <v>-3.5426125366210997</v>
      </c>
    </row>
    <row r="850" spans="1:4" x14ac:dyDescent="0.25">
      <c r="A850" s="83">
        <v>848</v>
      </c>
      <c r="B850" s="83">
        <v>57.469287109375045</v>
      </c>
      <c r="C850" s="83">
        <v>-0.47348647460937648</v>
      </c>
      <c r="D850" s="83">
        <v>-4.7223333007813579</v>
      </c>
    </row>
    <row r="851" spans="1:4" x14ac:dyDescent="0.25">
      <c r="A851" s="83">
        <v>849</v>
      </c>
      <c r="B851" s="83">
        <v>58.469287109375045</v>
      </c>
      <c r="C851" s="83">
        <v>-0.47551352539062353</v>
      </c>
      <c r="D851" s="83">
        <v>-5.6077324707030893</v>
      </c>
    </row>
    <row r="852" spans="1:4" x14ac:dyDescent="0.25">
      <c r="A852" s="83">
        <v>850</v>
      </c>
      <c r="B852" s="83">
        <v>59.468188476562545</v>
      </c>
      <c r="C852" s="83">
        <v>-0.45800000000000002</v>
      </c>
      <c r="D852" s="83">
        <v>-5.2662510986328197</v>
      </c>
    </row>
    <row r="853" spans="1:4" x14ac:dyDescent="0.25">
      <c r="A853" s="83">
        <v>851</v>
      </c>
      <c r="B853" s="83">
        <v>60</v>
      </c>
      <c r="C853" s="83">
        <v>-0.47341799316406402</v>
      </c>
      <c r="D853" s="83">
        <v>-4.6938295654296232</v>
      </c>
    </row>
    <row r="854" spans="1:4" x14ac:dyDescent="0.25">
      <c r="A854" s="83">
        <v>852</v>
      </c>
      <c r="B854" s="83">
        <v>60</v>
      </c>
      <c r="C854" s="83">
        <v>-0.47558200683593599</v>
      </c>
      <c r="D854" s="83">
        <v>-3.6952465332031008</v>
      </c>
    </row>
    <row r="855" spans="1:4" x14ac:dyDescent="0.25">
      <c r="A855" s="83">
        <v>853</v>
      </c>
      <c r="B855" s="83">
        <v>60.465258789062545</v>
      </c>
      <c r="C855" s="83">
        <v>-0.45800000000000002</v>
      </c>
      <c r="D855" s="83">
        <v>-4.4850952148438541</v>
      </c>
    </row>
    <row r="856" spans="1:4" x14ac:dyDescent="0.25">
      <c r="A856" s="83">
        <v>854</v>
      </c>
      <c r="B856" s="83">
        <v>60.536755371093705</v>
      </c>
      <c r="C856" s="83">
        <v>-0.47328707275390774</v>
      </c>
      <c r="D856" s="83">
        <v>-10.052822705078551</v>
      </c>
    </row>
    <row r="857" spans="1:4" x14ac:dyDescent="0.25">
      <c r="A857" s="83">
        <v>855</v>
      </c>
      <c r="B857" s="83">
        <v>60.924536132812591</v>
      </c>
      <c r="C857" s="83">
        <v>-0.65787877197267264</v>
      </c>
      <c r="D857" s="83">
        <v>-10.765576672362858</v>
      </c>
    </row>
    <row r="858" spans="1:4" x14ac:dyDescent="0.25">
      <c r="A858" s="83">
        <v>856</v>
      </c>
      <c r="B858" s="83">
        <v>62.461291503906295</v>
      </c>
      <c r="C858" s="83">
        <v>-0.80679343261718306</v>
      </c>
      <c r="D858" s="83">
        <v>-5.687109521484369</v>
      </c>
    </row>
    <row r="859" spans="1:4" x14ac:dyDescent="0.25">
      <c r="A859" s="83">
        <v>857</v>
      </c>
      <c r="B859" s="83">
        <v>63</v>
      </c>
      <c r="C859" s="83">
        <v>-0.754</v>
      </c>
      <c r="D859" s="83">
        <v>-5.1149014160155755</v>
      </c>
    </row>
    <row r="860" spans="1:4" x14ac:dyDescent="0.25">
      <c r="A860" s="83">
        <v>858</v>
      </c>
      <c r="B860" s="83">
        <v>63.461230468750045</v>
      </c>
      <c r="C860" s="83">
        <v>-0.95094541015626943</v>
      </c>
      <c r="D860" s="83">
        <v>-5.047194433593801</v>
      </c>
    </row>
    <row r="861" spans="1:4" x14ac:dyDescent="0.25">
      <c r="A861" s="83">
        <v>859</v>
      </c>
      <c r="B861" s="83">
        <v>64.459216308593795</v>
      </c>
      <c r="C861" s="83">
        <v>-0.78882927246089873</v>
      </c>
      <c r="D861" s="83">
        <v>-5.7546197509765724</v>
      </c>
    </row>
    <row r="862" spans="1:4" x14ac:dyDescent="0.25">
      <c r="A862" s="83">
        <v>860</v>
      </c>
      <c r="B862" s="83">
        <v>65.458178710937545</v>
      </c>
      <c r="C862" s="83">
        <v>-0.64314331054690643</v>
      </c>
      <c r="D862" s="83">
        <v>-6.3756657226562989</v>
      </c>
    </row>
    <row r="863" spans="1:4" x14ac:dyDescent="0.25">
      <c r="A863" s="83">
        <v>861</v>
      </c>
      <c r="B863" s="83">
        <v>66.457202148437545</v>
      </c>
      <c r="C863" s="83">
        <v>-0.91184350585936447</v>
      </c>
      <c r="D863" s="83">
        <v>-5.7162097412108137</v>
      </c>
    </row>
    <row r="864" spans="1:4" x14ac:dyDescent="0.25">
      <c r="A864" s="83">
        <v>862</v>
      </c>
      <c r="B864" s="83">
        <v>67.912329101562591</v>
      </c>
      <c r="C864" s="83">
        <v>-0.78700000000000003</v>
      </c>
      <c r="D864" s="83">
        <v>-4.4312384277343941</v>
      </c>
    </row>
    <row r="865" spans="1:4" x14ac:dyDescent="0.25">
      <c r="A865" s="83">
        <v>863</v>
      </c>
      <c r="B865" s="83">
        <v>69.908544921875091</v>
      </c>
      <c r="C865" s="83">
        <v>-0.78700000000000003</v>
      </c>
      <c r="D865" s="83">
        <v>-5.4848703369141445</v>
      </c>
    </row>
    <row r="866" spans="1:4" x14ac:dyDescent="0.25">
      <c r="A866" s="83">
        <v>864</v>
      </c>
      <c r="B866" s="83">
        <v>71.454150390625045</v>
      </c>
      <c r="C866" s="83">
        <v>-0.78700000000000003</v>
      </c>
      <c r="D866" s="83">
        <v>-6.0976883789062128</v>
      </c>
    </row>
    <row r="867" spans="1:4" x14ac:dyDescent="0.25">
      <c r="A867" s="83">
        <v>865</v>
      </c>
      <c r="B867" s="83">
        <v>72.452258300781295</v>
      </c>
      <c r="C867" s="83">
        <v>-0.51926308593747306</v>
      </c>
      <c r="D867" s="83">
        <v>-5.9909072753906596</v>
      </c>
    </row>
    <row r="868" spans="1:4" x14ac:dyDescent="0.25">
      <c r="A868" s="83">
        <v>866</v>
      </c>
      <c r="B868" s="83">
        <v>73.451281738281295</v>
      </c>
      <c r="C868" s="83">
        <v>-0.59528690185550914</v>
      </c>
      <c r="D868" s="83">
        <v>-5.4708468017577188</v>
      </c>
    </row>
    <row r="869" spans="1:4" x14ac:dyDescent="0.25">
      <c r="A869" s="83">
        <v>867</v>
      </c>
      <c r="B869" s="83">
        <v>74.450244140625045</v>
      </c>
      <c r="C869" s="83">
        <v>-1.0378760742187456</v>
      </c>
      <c r="D869" s="83">
        <v>-5.104016992187578</v>
      </c>
    </row>
    <row r="870" spans="1:4" x14ac:dyDescent="0.25">
      <c r="A870" s="83">
        <v>868</v>
      </c>
      <c r="B870" s="83">
        <v>75.450244140625045</v>
      </c>
      <c r="C870" s="83">
        <v>-2.3005138671876328</v>
      </c>
      <c r="D870" s="83">
        <v>-5.3036991210936755</v>
      </c>
    </row>
    <row r="871" spans="1:4" x14ac:dyDescent="0.25">
      <c r="A871" s="83">
        <v>869</v>
      </c>
      <c r="B871" s="83">
        <v>76</v>
      </c>
      <c r="C871" s="83">
        <v>-4.1729039184570578</v>
      </c>
      <c r="D871" s="83">
        <v>-4.9603910156250564</v>
      </c>
    </row>
    <row r="872" spans="1:4" x14ac:dyDescent="0.25">
      <c r="A872" s="83">
        <v>870</v>
      </c>
      <c r="B872" s="83">
        <v>76</v>
      </c>
      <c r="C872" s="83">
        <v>-5.2338373657227306</v>
      </c>
      <c r="D872" s="83">
        <v>-4.9436813598632092</v>
      </c>
    </row>
    <row r="873" spans="1:4" x14ac:dyDescent="0.25">
      <c r="A873" s="83">
        <v>871</v>
      </c>
      <c r="B873" s="83">
        <v>76</v>
      </c>
      <c r="C873" s="83">
        <v>-4.6438673828123473</v>
      </c>
      <c r="D873" s="83">
        <v>-4.5275646484375462</v>
      </c>
    </row>
    <row r="874" spans="1:4" x14ac:dyDescent="0.25">
      <c r="A874" s="83">
        <v>872</v>
      </c>
      <c r="B874" s="83">
        <v>76</v>
      </c>
      <c r="C874" s="83">
        <v>-2.9811953491211129</v>
      </c>
      <c r="D874" s="83">
        <v>-5.1934471435546978</v>
      </c>
    </row>
    <row r="875" spans="1:4" x14ac:dyDescent="0.25">
      <c r="A875" s="83">
        <v>873</v>
      </c>
      <c r="B875" s="83">
        <v>76</v>
      </c>
      <c r="C875" s="83">
        <v>-70.445719177252997</v>
      </c>
      <c r="D875" s="83">
        <v>15.733145556642784</v>
      </c>
    </row>
    <row r="876" spans="1:4" x14ac:dyDescent="0.25">
      <c r="A876" s="83">
        <v>874</v>
      </c>
      <c r="B876" s="83">
        <v>75.113427734374909</v>
      </c>
      <c r="C876" s="83">
        <v>-142.22943654785027</v>
      </c>
      <c r="D876" s="83">
        <v>16.026828759762946</v>
      </c>
    </row>
    <row r="877" spans="1:4" x14ac:dyDescent="0.25">
      <c r="A877" s="83">
        <v>875</v>
      </c>
      <c r="B877" s="83">
        <v>73.557751464843705</v>
      </c>
      <c r="C877" s="83">
        <v>-99.080004077145631</v>
      </c>
      <c r="D877" s="83">
        <v>-5.3225912231433519</v>
      </c>
    </row>
    <row r="878" spans="1:4" x14ac:dyDescent="0.25">
      <c r="A878" s="83">
        <v>876</v>
      </c>
      <c r="B878" s="83">
        <v>72.558483886718705</v>
      </c>
      <c r="C878" s="83">
        <v>-105.83313710937924</v>
      </c>
      <c r="D878" s="83">
        <v>10.281734313964961</v>
      </c>
    </row>
    <row r="879" spans="1:4" x14ac:dyDescent="0.25">
      <c r="A879" s="83">
        <v>877</v>
      </c>
      <c r="B879" s="83">
        <v>71.559765624999955</v>
      </c>
      <c r="C879" s="83">
        <v>-129.8095917968721</v>
      </c>
      <c r="D879" s="83">
        <v>10.588591796874882</v>
      </c>
    </row>
    <row r="880" spans="1:4" x14ac:dyDescent="0.25">
      <c r="A880" s="83">
        <v>878</v>
      </c>
      <c r="B880" s="83">
        <v>70.560742187499955</v>
      </c>
      <c r="C880" s="83">
        <v>-55.474594921871017</v>
      </c>
      <c r="D880" s="83">
        <v>2.3094943359367921</v>
      </c>
    </row>
    <row r="881" spans="1:4" x14ac:dyDescent="0.25">
      <c r="A881" s="83">
        <v>879</v>
      </c>
      <c r="B881" s="83">
        <v>70</v>
      </c>
      <c r="C881" s="83">
        <v>-7.449704589843865</v>
      </c>
      <c r="D881" s="83">
        <v>-6.0586182128905888</v>
      </c>
    </row>
    <row r="882" spans="1:4" x14ac:dyDescent="0.25">
      <c r="A882" s="83">
        <v>880</v>
      </c>
      <c r="B882" s="83">
        <v>69.563000488281205</v>
      </c>
      <c r="C882" s="83">
        <v>-8.4241344970702663</v>
      </c>
      <c r="D882" s="83">
        <v>-5.0850455932616629</v>
      </c>
    </row>
    <row r="883" spans="1:4" x14ac:dyDescent="0.25">
      <c r="A883" s="83">
        <v>881</v>
      </c>
      <c r="B883" s="83">
        <v>68.563000488281205</v>
      </c>
      <c r="C883" s="83">
        <v>-8.8700828613282319</v>
      </c>
      <c r="D883" s="83">
        <v>-3.8840295776366647</v>
      </c>
    </row>
    <row r="884" spans="1:4" x14ac:dyDescent="0.25">
      <c r="A884" s="83">
        <v>882</v>
      </c>
      <c r="B884" s="83">
        <v>68</v>
      </c>
      <c r="C884" s="83">
        <v>-10.268884497070323</v>
      </c>
      <c r="D884" s="83">
        <v>-3.9913964355469558</v>
      </c>
    </row>
    <row r="885" spans="1:4" x14ac:dyDescent="0.25">
      <c r="A885" s="83">
        <v>883</v>
      </c>
      <c r="B885" s="83">
        <v>67.565747070312455</v>
      </c>
      <c r="C885" s="83">
        <v>-8.8249402587888994</v>
      </c>
      <c r="D885" s="83">
        <v>-5.1917563476562707</v>
      </c>
    </row>
    <row r="886" spans="1:4" x14ac:dyDescent="0.25">
      <c r="A886" s="83">
        <v>884</v>
      </c>
      <c r="B886" s="83">
        <v>67.533984375000045</v>
      </c>
      <c r="C886" s="83">
        <v>-5.7641382812499122</v>
      </c>
      <c r="D886" s="83">
        <v>-5.9080226562500391</v>
      </c>
    </row>
    <row r="887" spans="1:4" x14ac:dyDescent="0.25">
      <c r="A887" s="83">
        <v>885</v>
      </c>
      <c r="B887" s="83">
        <v>68</v>
      </c>
      <c r="C887" s="83">
        <v>-3.9075579345702258</v>
      </c>
      <c r="D887" s="83">
        <v>-5.1064438232420786</v>
      </c>
    </row>
    <row r="888" spans="1:4" x14ac:dyDescent="0.25">
      <c r="A888" s="83">
        <v>886</v>
      </c>
      <c r="B888" s="83">
        <v>68</v>
      </c>
      <c r="C888" s="83">
        <v>-6.9695640014651881</v>
      </c>
      <c r="D888" s="83">
        <v>-4.1523693847656462</v>
      </c>
    </row>
    <row r="889" spans="1:4" x14ac:dyDescent="0.25">
      <c r="A889" s="83">
        <v>887</v>
      </c>
      <c r="B889" s="83">
        <v>68</v>
      </c>
      <c r="C889" s="83">
        <v>-8.5092960693357647</v>
      </c>
      <c r="D889" s="83">
        <v>-5.3606076904297728</v>
      </c>
    </row>
    <row r="890" spans="1:4" x14ac:dyDescent="0.25">
      <c r="A890" s="83">
        <v>888</v>
      </c>
      <c r="B890" s="83">
        <v>68.528247070312545</v>
      </c>
      <c r="C890" s="83">
        <v>-7.2887159179687977</v>
      </c>
      <c r="D890" s="83">
        <v>-5.8416452148437159</v>
      </c>
    </row>
    <row r="891" spans="1:4" x14ac:dyDescent="0.25">
      <c r="A891" s="83">
        <v>889</v>
      </c>
      <c r="B891" s="83">
        <v>69</v>
      </c>
      <c r="C891" s="83">
        <v>-5.2399398925778886</v>
      </c>
      <c r="D891" s="83">
        <v>-4.9854014160155788</v>
      </c>
    </row>
    <row r="892" spans="1:4" x14ac:dyDescent="0.25">
      <c r="A892" s="83">
        <v>890</v>
      </c>
      <c r="B892" s="83">
        <v>68.472729492187455</v>
      </c>
      <c r="C892" s="83">
        <v>-8.4493389892583171</v>
      </c>
      <c r="D892" s="83">
        <v>-4.3969275634765568</v>
      </c>
    </row>
    <row r="893" spans="1:4" x14ac:dyDescent="0.25">
      <c r="A893" s="83">
        <v>891</v>
      </c>
      <c r="B893" s="83">
        <v>67.474743652343705</v>
      </c>
      <c r="C893" s="83">
        <v>-7.089174121093178</v>
      </c>
      <c r="D893" s="83">
        <v>-4.5246175415039227</v>
      </c>
    </row>
    <row r="894" spans="1:4" x14ac:dyDescent="0.25">
      <c r="A894" s="83">
        <v>892</v>
      </c>
      <c r="B894" s="83">
        <v>66.475720214843705</v>
      </c>
      <c r="C894" s="83">
        <v>-22.233514025880737</v>
      </c>
      <c r="D894" s="83">
        <v>3.3134222778327267</v>
      </c>
    </row>
    <row r="895" spans="1:4" x14ac:dyDescent="0.25">
      <c r="A895" s="83">
        <v>893</v>
      </c>
      <c r="B895" s="83">
        <v>65.518078613281205</v>
      </c>
      <c r="C895" s="83">
        <v>-24.912842810057036</v>
      </c>
      <c r="D895" s="83">
        <v>2.9970031372063159</v>
      </c>
    </row>
    <row r="896" spans="1:4" x14ac:dyDescent="0.25">
      <c r="A896" s="83">
        <v>894</v>
      </c>
      <c r="B896" s="83">
        <v>64.478344726562455</v>
      </c>
      <c r="C896" s="83">
        <v>-153.6477180175909</v>
      </c>
      <c r="D896" s="83">
        <v>20.518307592775678</v>
      </c>
    </row>
    <row r="897" spans="1:4" x14ac:dyDescent="0.25">
      <c r="A897" s="83">
        <v>895</v>
      </c>
      <c r="B897" s="83">
        <v>64</v>
      </c>
      <c r="C897" s="83">
        <v>-197.36816323241396</v>
      </c>
      <c r="D897" s="83">
        <v>24.298639343259996</v>
      </c>
    </row>
    <row r="898" spans="1:4" x14ac:dyDescent="0.25">
      <c r="A898" s="83">
        <v>896</v>
      </c>
      <c r="B898" s="83">
        <v>63.480297851562455</v>
      </c>
      <c r="C898" s="83">
        <v>-55.176490917963591</v>
      </c>
      <c r="D898" s="83">
        <v>0.22087580566354426</v>
      </c>
    </row>
    <row r="899" spans="1:4" x14ac:dyDescent="0.25">
      <c r="A899" s="83">
        <v>897</v>
      </c>
      <c r="B899" s="83">
        <v>62.481274414062455</v>
      </c>
      <c r="C899" s="83">
        <v>-0.70635383300781707</v>
      </c>
      <c r="D899" s="83">
        <v>-5.3743068847656357</v>
      </c>
    </row>
    <row r="900" spans="1:4" x14ac:dyDescent="0.25">
      <c r="A900" s="83">
        <v>898</v>
      </c>
      <c r="B900" s="83">
        <v>62</v>
      </c>
      <c r="C900" s="83">
        <v>-10.712821069336812</v>
      </c>
      <c r="D900" s="83">
        <v>0.39522011718801675</v>
      </c>
    </row>
    <row r="901" spans="1:4" x14ac:dyDescent="0.25">
      <c r="A901" s="83">
        <v>899</v>
      </c>
      <c r="B901" s="83">
        <v>62</v>
      </c>
      <c r="C901" s="83">
        <v>-9.9141605712881731</v>
      </c>
      <c r="D901" s="83">
        <v>1.3706762695308523</v>
      </c>
    </row>
    <row r="902" spans="1:4" x14ac:dyDescent="0.25">
      <c r="A902" s="83">
        <v>900</v>
      </c>
      <c r="B902" s="83">
        <v>62</v>
      </c>
      <c r="C902" s="83">
        <v>-0.45800000000000002</v>
      </c>
      <c r="D902" s="83">
        <v>-3.6532946289063202</v>
      </c>
    </row>
    <row r="903" spans="1:4" x14ac:dyDescent="0.25">
      <c r="A903" s="83">
        <v>901</v>
      </c>
      <c r="B903" s="83">
        <v>61.485241699218705</v>
      </c>
      <c r="C903" s="83">
        <v>-0.44101297607421724</v>
      </c>
      <c r="D903" s="83">
        <v>2.8040719360357933</v>
      </c>
    </row>
    <row r="904" spans="1:4" x14ac:dyDescent="0.25">
      <c r="A904" s="83">
        <v>902</v>
      </c>
      <c r="B904" s="83">
        <v>59.972436523437409</v>
      </c>
      <c r="C904" s="83">
        <v>-0.44195479736328275</v>
      </c>
      <c r="D904" s="83">
        <v>7.6544188110349847</v>
      </c>
    </row>
    <row r="905" spans="1:4" x14ac:dyDescent="0.25">
      <c r="A905" s="83">
        <v>903</v>
      </c>
      <c r="B905" s="83">
        <v>55.920605468749727</v>
      </c>
      <c r="C905" s="83">
        <v>-0.4749366699218765</v>
      </c>
      <c r="D905" s="83">
        <v>6.4580272949219317</v>
      </c>
    </row>
    <row r="906" spans="1:4" x14ac:dyDescent="0.25">
      <c r="A906" s="83">
        <v>904</v>
      </c>
      <c r="B906" s="83">
        <v>50.443603515624773</v>
      </c>
      <c r="C906" s="83">
        <v>-0.49099999999999999</v>
      </c>
      <c r="D906" s="83">
        <v>7.8047985839844403</v>
      </c>
    </row>
    <row r="907" spans="1:4" x14ac:dyDescent="0.25">
      <c r="A907" s="83">
        <v>905</v>
      </c>
      <c r="B907" s="83">
        <v>46.469274902343614</v>
      </c>
      <c r="C907" s="83">
        <v>-0.49099999999999999</v>
      </c>
      <c r="D907" s="83">
        <v>7.2369264770506678</v>
      </c>
    </row>
    <row r="908" spans="1:4" x14ac:dyDescent="0.25">
      <c r="A908" s="83">
        <v>906</v>
      </c>
      <c r="B908" s="83">
        <v>42.961230468749818</v>
      </c>
      <c r="C908" s="83">
        <v>-0.49099999999999999</v>
      </c>
      <c r="D908" s="83">
        <v>3.1337283447263058</v>
      </c>
    </row>
    <row r="909" spans="1:4" x14ac:dyDescent="0.25">
      <c r="A909" s="83">
        <v>907</v>
      </c>
      <c r="B909" s="83">
        <v>40.491772460937455</v>
      </c>
      <c r="C909" s="83">
        <v>-0.47422849121093602</v>
      </c>
      <c r="D909" s="83">
        <v>-2.9262486328127939</v>
      </c>
    </row>
    <row r="910" spans="1:4" x14ac:dyDescent="0.25">
      <c r="A910" s="83">
        <v>908</v>
      </c>
      <c r="B910" s="83">
        <v>40.506701660156295</v>
      </c>
      <c r="C910" s="83">
        <v>-0.44127884521484223</v>
      </c>
      <c r="D910" s="83">
        <v>-6.0922788452148424</v>
      </c>
    </row>
    <row r="911" spans="1:4" x14ac:dyDescent="0.25">
      <c r="A911" s="83">
        <v>909</v>
      </c>
      <c r="B911" s="83">
        <v>42.012548828125091</v>
      </c>
      <c r="C911" s="83">
        <v>-0.42499999999999999</v>
      </c>
      <c r="D911" s="83">
        <v>-4.6786826171873743</v>
      </c>
    </row>
    <row r="912" spans="1:4" x14ac:dyDescent="0.25">
      <c r="A912" s="83">
        <v>910</v>
      </c>
      <c r="B912" s="83">
        <v>43.445056152343795</v>
      </c>
      <c r="C912" s="83">
        <v>-0.42499999999999999</v>
      </c>
      <c r="D912" s="83">
        <v>-3.7254516601562915</v>
      </c>
    </row>
    <row r="913" spans="1:4" x14ac:dyDescent="0.25">
      <c r="A913" s="83">
        <v>911</v>
      </c>
      <c r="B913" s="83">
        <v>46.019482421875182</v>
      </c>
      <c r="C913" s="83">
        <v>-0.45832145996094048</v>
      </c>
      <c r="D913" s="83">
        <v>-4.9827036254883481</v>
      </c>
    </row>
    <row r="914" spans="1:4" x14ac:dyDescent="0.25">
      <c r="A914" s="83">
        <v>912</v>
      </c>
      <c r="B914" s="83">
        <v>49.508569335937636</v>
      </c>
      <c r="C914" s="83">
        <v>-0.49099999999999999</v>
      </c>
      <c r="D914" s="83">
        <v>-6.1278451416015995</v>
      </c>
    </row>
    <row r="915" spans="1:4" x14ac:dyDescent="0.25">
      <c r="A915" s="83">
        <v>913</v>
      </c>
      <c r="B915" s="83">
        <v>52.003759765625091</v>
      </c>
      <c r="C915" s="83">
        <v>-0.47443796386718601</v>
      </c>
      <c r="D915" s="83">
        <v>-5.958838134765573</v>
      </c>
    </row>
    <row r="916" spans="1:4" x14ac:dyDescent="0.25">
      <c r="A916" s="83">
        <v>914</v>
      </c>
      <c r="B916" s="83">
        <v>53.501269531250045</v>
      </c>
      <c r="C916" s="83">
        <v>-0.622917675781265</v>
      </c>
      <c r="D916" s="83">
        <v>-4.9744577148437132</v>
      </c>
    </row>
    <row r="917" spans="1:4" x14ac:dyDescent="0.25">
      <c r="A917" s="83">
        <v>915</v>
      </c>
      <c r="B917" s="83">
        <v>55.499780273437636</v>
      </c>
      <c r="C917" s="83">
        <v>-0.81949523925781542</v>
      </c>
      <c r="D917" s="83">
        <v>-4.1870553710937157</v>
      </c>
    </row>
    <row r="918" spans="1:4" x14ac:dyDescent="0.25">
      <c r="A918" s="83">
        <v>916</v>
      </c>
      <c r="B918" s="83">
        <v>57.498889160156295</v>
      </c>
      <c r="C918" s="83">
        <v>-0.65543767089841953</v>
      </c>
      <c r="D918" s="83">
        <v>-4.6616015747071087</v>
      </c>
    </row>
    <row r="919" spans="1:4" x14ac:dyDescent="0.25">
      <c r="A919" s="83">
        <v>917</v>
      </c>
      <c r="B919" s="83">
        <v>58.497912597656295</v>
      </c>
      <c r="C919" s="83">
        <v>-0.62181324462892129</v>
      </c>
      <c r="D919" s="83">
        <v>-5.8122663452148702</v>
      </c>
    </row>
    <row r="920" spans="1:4" x14ac:dyDescent="0.25">
      <c r="A920" s="83">
        <v>918</v>
      </c>
      <c r="B920" s="83">
        <v>59.496264648437545</v>
      </c>
      <c r="C920" s="83">
        <v>-0.83563393554687948</v>
      </c>
      <c r="D920" s="83">
        <v>-5.34276738281243</v>
      </c>
    </row>
    <row r="921" spans="1:4" x14ac:dyDescent="0.25">
      <c r="A921" s="83">
        <v>919</v>
      </c>
      <c r="B921" s="83">
        <v>59.504711914062455</v>
      </c>
      <c r="C921" s="83">
        <v>-0.68985649414060712</v>
      </c>
      <c r="D921" s="83">
        <v>-4.451083740234365</v>
      </c>
    </row>
    <row r="922" spans="1:4" x14ac:dyDescent="0.25">
      <c r="A922" s="83">
        <v>920</v>
      </c>
      <c r="B922" s="83">
        <v>59.494555664062545</v>
      </c>
      <c r="C922" s="83">
        <v>-0.60474780273438544</v>
      </c>
      <c r="D922" s="83">
        <v>-4.5461752685547063</v>
      </c>
    </row>
    <row r="923" spans="1:4" x14ac:dyDescent="0.25">
      <c r="A923" s="83">
        <v>921</v>
      </c>
      <c r="B923" s="83">
        <v>60.493273925781295</v>
      </c>
      <c r="C923" s="83">
        <v>-0.72099999999999997</v>
      </c>
      <c r="D923" s="83">
        <v>-5.2483680908203576</v>
      </c>
    </row>
    <row r="924" spans="1:4" x14ac:dyDescent="0.25">
      <c r="A924" s="83">
        <v>922</v>
      </c>
      <c r="B924" s="83">
        <v>61.985937500000091</v>
      </c>
      <c r="C924" s="83">
        <v>-22.149365625001977</v>
      </c>
      <c r="D924" s="83">
        <v>3.4355148437508474</v>
      </c>
    </row>
    <row r="925" spans="1:4" x14ac:dyDescent="0.25">
      <c r="A925" s="83">
        <v>923</v>
      </c>
      <c r="B925" s="83">
        <v>63.982519531250091</v>
      </c>
      <c r="C925" s="83">
        <v>-22.802497363279272</v>
      </c>
      <c r="D925" s="83">
        <v>2.9383936035147045</v>
      </c>
    </row>
    <row r="926" spans="1:4" x14ac:dyDescent="0.25">
      <c r="A926" s="83">
        <v>924</v>
      </c>
      <c r="B926" s="83">
        <v>64.509716796874955</v>
      </c>
      <c r="C926" s="83">
        <v>-61.448646337896264</v>
      </c>
      <c r="D926" s="83">
        <v>19.462942626955613</v>
      </c>
    </row>
    <row r="927" spans="1:4" x14ac:dyDescent="0.25">
      <c r="A927" s="83">
        <v>925</v>
      </c>
      <c r="B927" s="83">
        <v>63.510754394531205</v>
      </c>
      <c r="C927" s="83">
        <v>-64.083394042963121</v>
      </c>
      <c r="D927" s="83">
        <v>21.306413403317894</v>
      </c>
    </row>
    <row r="928" spans="1:4" x14ac:dyDescent="0.25">
      <c r="A928" s="83">
        <v>926</v>
      </c>
      <c r="B928" s="83">
        <v>63</v>
      </c>
      <c r="C928" s="83">
        <v>-0.76246789550780203</v>
      </c>
      <c r="D928" s="83">
        <v>-5.8918459106445322</v>
      </c>
    </row>
    <row r="929" spans="1:4" x14ac:dyDescent="0.25">
      <c r="A929" s="83">
        <v>927</v>
      </c>
      <c r="B929" s="83">
        <v>62.512280273437455</v>
      </c>
      <c r="C929" s="83">
        <v>-0.83025632324220688</v>
      </c>
      <c r="D929" s="83">
        <v>-5.5915681396484072</v>
      </c>
    </row>
    <row r="930" spans="1:4" x14ac:dyDescent="0.25">
      <c r="A930" s="83">
        <v>928</v>
      </c>
      <c r="B930" s="83">
        <v>61.512524414062455</v>
      </c>
      <c r="C930" s="83">
        <v>-2.2345406250001103</v>
      </c>
      <c r="D930" s="83">
        <v>-3.8934806884764352</v>
      </c>
    </row>
    <row r="931" spans="1:4" x14ac:dyDescent="0.25">
      <c r="A931" s="83">
        <v>929</v>
      </c>
      <c r="B931" s="83">
        <v>61</v>
      </c>
      <c r="C931" s="83">
        <v>-2.1090860107420593</v>
      </c>
      <c r="D931" s="83">
        <v>-2.9246447387695746</v>
      </c>
    </row>
    <row r="932" spans="1:4" x14ac:dyDescent="0.25">
      <c r="A932" s="83">
        <v>930</v>
      </c>
      <c r="B932" s="83">
        <v>60.595349121093705</v>
      </c>
      <c r="C932" s="83">
        <v>-0.76142318115235574</v>
      </c>
      <c r="D932" s="83">
        <v>-4.2392738403321237</v>
      </c>
    </row>
    <row r="933" spans="1:4" x14ac:dyDescent="0.25">
      <c r="A933" s="83">
        <v>931</v>
      </c>
      <c r="B933" s="83">
        <v>60.484057617187545</v>
      </c>
      <c r="C933" s="83">
        <v>-0.88605219726562201</v>
      </c>
      <c r="D933" s="83">
        <v>-6.0246401611328659</v>
      </c>
    </row>
    <row r="934" spans="1:4" x14ac:dyDescent="0.25">
      <c r="A934" s="83">
        <v>932</v>
      </c>
      <c r="B934" s="83">
        <v>60.516918945312455</v>
      </c>
      <c r="C934" s="83">
        <v>-0.74089135742186452</v>
      </c>
      <c r="D934" s="83">
        <v>-6.3649576904296614</v>
      </c>
    </row>
    <row r="935" spans="1:4" x14ac:dyDescent="0.25">
      <c r="A935" s="83">
        <v>933</v>
      </c>
      <c r="B935" s="83">
        <v>59.517895507812455</v>
      </c>
      <c r="C935" s="83">
        <v>-1.4300071289063263</v>
      </c>
      <c r="D935" s="83">
        <v>-5.2366560791014827</v>
      </c>
    </row>
    <row r="936" spans="1:4" x14ac:dyDescent="0.25">
      <c r="A936" s="83">
        <v>934</v>
      </c>
      <c r="B936" s="83">
        <v>58.518933105468705</v>
      </c>
      <c r="C936" s="83">
        <v>-16.175336706544279</v>
      </c>
      <c r="D936" s="83">
        <v>2.0506819580084166</v>
      </c>
    </row>
    <row r="937" spans="1:4" x14ac:dyDescent="0.25">
      <c r="A937" s="83">
        <v>935</v>
      </c>
      <c r="B937" s="83">
        <v>57.518933105468705</v>
      </c>
      <c r="C937" s="83">
        <v>-45.227752270509143</v>
      </c>
      <c r="D937" s="83">
        <v>6.8684880859373045</v>
      </c>
    </row>
    <row r="938" spans="1:4" x14ac:dyDescent="0.25">
      <c r="A938" s="83">
        <v>936</v>
      </c>
      <c r="B938" s="83">
        <v>56.521740722656205</v>
      </c>
      <c r="C938" s="83">
        <v>-79.306893640138512</v>
      </c>
      <c r="D938" s="83">
        <v>3.4560908813475439</v>
      </c>
    </row>
    <row r="939" spans="1:4" x14ac:dyDescent="0.25">
      <c r="A939" s="83">
        <v>937</v>
      </c>
      <c r="B939" s="83">
        <v>56</v>
      </c>
      <c r="C939" s="83">
        <v>-54.267328491206591</v>
      </c>
      <c r="D939" s="83">
        <v>-0.73166628417996371</v>
      </c>
    </row>
    <row r="940" spans="1:4" x14ac:dyDescent="0.25">
      <c r="A940" s="83">
        <v>938</v>
      </c>
      <c r="B940" s="83">
        <v>55.523632812499955</v>
      </c>
      <c r="C940" s="83">
        <v>-5.7577781250001383</v>
      </c>
      <c r="D940" s="83">
        <v>-4.4243820312500493</v>
      </c>
    </row>
    <row r="941" spans="1:4" x14ac:dyDescent="0.25">
      <c r="A941" s="83">
        <v>939</v>
      </c>
      <c r="B941" s="83">
        <v>55</v>
      </c>
      <c r="C941" s="83">
        <v>-7.748295703125037</v>
      </c>
      <c r="D941" s="83">
        <v>-4.5546406249999585</v>
      </c>
    </row>
    <row r="942" spans="1:4" x14ac:dyDescent="0.25">
      <c r="A942" s="83">
        <v>940</v>
      </c>
      <c r="B942" s="83">
        <v>54.524853515624955</v>
      </c>
      <c r="C942" s="83">
        <v>-13.034046777344214</v>
      </c>
      <c r="D942" s="83">
        <v>-4.5248145996094182</v>
      </c>
    </row>
    <row r="943" spans="1:4" x14ac:dyDescent="0.25">
      <c r="A943" s="83">
        <v>941</v>
      </c>
      <c r="B943" s="83">
        <v>54</v>
      </c>
      <c r="C943" s="83">
        <v>-15.466921350097374</v>
      </c>
      <c r="D943" s="83">
        <v>-5.1654084960937636</v>
      </c>
    </row>
    <row r="944" spans="1:4" x14ac:dyDescent="0.25">
      <c r="A944" s="83">
        <v>942</v>
      </c>
      <c r="B944" s="83">
        <v>54</v>
      </c>
      <c r="C944" s="83">
        <v>-13.153257666015715</v>
      </c>
      <c r="D944" s="83">
        <v>-4.6986704711913463</v>
      </c>
    </row>
    <row r="945" spans="1:4" x14ac:dyDescent="0.25">
      <c r="A945" s="83">
        <v>943</v>
      </c>
      <c r="B945" s="83">
        <v>54</v>
      </c>
      <c r="C945" s="83">
        <v>-7.8611156616204845</v>
      </c>
      <c r="D945" s="83">
        <v>-4.0527555053710982</v>
      </c>
    </row>
    <row r="946" spans="1:4" x14ac:dyDescent="0.25">
      <c r="A946" s="83">
        <v>944</v>
      </c>
      <c r="B946" s="83">
        <v>54</v>
      </c>
      <c r="C946" s="83">
        <v>-6.9609087402349692</v>
      </c>
      <c r="D946" s="83">
        <v>-3.8259559448241918</v>
      </c>
    </row>
    <row r="947" spans="1:4" x14ac:dyDescent="0.25">
      <c r="A947" s="83">
        <v>945</v>
      </c>
      <c r="B947" s="83">
        <v>54</v>
      </c>
      <c r="C947" s="83">
        <v>-13.291159374999944</v>
      </c>
      <c r="D947" s="83">
        <v>-4.4253709960938377</v>
      </c>
    </row>
    <row r="948" spans="1:4" x14ac:dyDescent="0.25">
      <c r="A948" s="83">
        <v>946</v>
      </c>
      <c r="B948" s="83">
        <v>54</v>
      </c>
      <c r="C948" s="83">
        <v>-7.0502819335932081</v>
      </c>
      <c r="D948" s="83">
        <v>-4.7888973144530604</v>
      </c>
    </row>
    <row r="949" spans="1:4" x14ac:dyDescent="0.25">
      <c r="A949" s="83">
        <v>947</v>
      </c>
      <c r="B949" s="83">
        <v>54</v>
      </c>
      <c r="C949" s="83">
        <v>-0.72099999999999997</v>
      </c>
      <c r="D949" s="83">
        <v>-3.946742822265616</v>
      </c>
    </row>
    <row r="950" spans="1:4" x14ac:dyDescent="0.25">
      <c r="A950" s="83">
        <v>948</v>
      </c>
      <c r="B950" s="83">
        <v>54.623030443200747</v>
      </c>
      <c r="C950" s="83">
        <v>-0.7465444103149439</v>
      </c>
      <c r="D950" s="83">
        <v>-4.4102039062500555</v>
      </c>
    </row>
    <row r="951" spans="1:4" x14ac:dyDescent="0.25">
      <c r="A951" s="83">
        <v>949</v>
      </c>
      <c r="B951" s="83">
        <v>55.644197413244662</v>
      </c>
      <c r="C951" s="83">
        <v>-0.78576977751464938</v>
      </c>
      <c r="D951" s="83">
        <v>-5.0169659179687454</v>
      </c>
    </row>
    <row r="952" spans="1:4" x14ac:dyDescent="0.25">
      <c r="A952" s="83">
        <v>950</v>
      </c>
      <c r="B952" s="83">
        <v>55.534741210937455</v>
      </c>
      <c r="C952" s="83">
        <v>-37.988880217728251</v>
      </c>
      <c r="D952" s="83">
        <v>12.43579655761889</v>
      </c>
    </row>
    <row r="953" spans="1:4" x14ac:dyDescent="0.25">
      <c r="A953" s="83">
        <v>951</v>
      </c>
      <c r="B953" s="83">
        <v>54.535717773437455</v>
      </c>
      <c r="C953" s="83">
        <v>-57.111058748044556</v>
      </c>
      <c r="D953" s="83">
        <v>23.207045401878979</v>
      </c>
    </row>
    <row r="954" spans="1:4" x14ac:dyDescent="0.25">
      <c r="A954" s="83">
        <v>952</v>
      </c>
      <c r="B954" s="83">
        <v>52.92123225046376</v>
      </c>
      <c r="C954" s="83">
        <v>-26.804376815478218</v>
      </c>
      <c r="D954" s="83">
        <v>10.962537637646328</v>
      </c>
    </row>
    <row r="955" spans="1:4" x14ac:dyDescent="0.25">
      <c r="A955" s="83">
        <v>953</v>
      </c>
      <c r="B955" s="83">
        <v>49.360209480468519</v>
      </c>
      <c r="C955" s="83">
        <v>-11.346941203123826</v>
      </c>
      <c r="D955" s="83">
        <v>6.3905091810788335</v>
      </c>
    </row>
    <row r="956" spans="1:4" x14ac:dyDescent="0.25">
      <c r="A956" s="83">
        <v>954</v>
      </c>
      <c r="B956" s="83">
        <v>44.663505070727339</v>
      </c>
      <c r="C956" s="83">
        <v>-7.803697858960982</v>
      </c>
      <c r="D956" s="83">
        <v>4.0458057935303557</v>
      </c>
    </row>
    <row r="957" spans="1:4" x14ac:dyDescent="0.25">
      <c r="A957" s="83">
        <v>955</v>
      </c>
      <c r="B957" s="83">
        <v>40.334667789159958</v>
      </c>
      <c r="C957" s="83">
        <v>-40.423553914064527</v>
      </c>
      <c r="D957" s="83">
        <v>5.1338970781250115</v>
      </c>
    </row>
    <row r="958" spans="1:4" x14ac:dyDescent="0.25">
      <c r="A958" s="83">
        <v>956</v>
      </c>
      <c r="B958" s="83">
        <v>35.856705576074006</v>
      </c>
      <c r="C958" s="83">
        <v>-57.436830495897745</v>
      </c>
      <c r="D958" s="83">
        <v>3.3935190507810642</v>
      </c>
    </row>
    <row r="959" spans="1:4" x14ac:dyDescent="0.25">
      <c r="A959" s="83">
        <v>957</v>
      </c>
      <c r="B959" s="83">
        <v>30.125654777343435</v>
      </c>
      <c r="C959" s="83">
        <v>-54.984872557044035</v>
      </c>
      <c r="D959" s="83">
        <v>1.8019159379883425</v>
      </c>
    </row>
    <row r="960" spans="1:4" x14ac:dyDescent="0.25">
      <c r="A960" s="83">
        <v>958</v>
      </c>
      <c r="B960" s="83">
        <v>26.180912091223128</v>
      </c>
      <c r="C960" s="83">
        <v>-36.993158872641573</v>
      </c>
      <c r="D960" s="83">
        <v>-0.21267435928982392</v>
      </c>
    </row>
    <row r="961" spans="1:4" x14ac:dyDescent="0.25">
      <c r="A961" s="83">
        <v>959</v>
      </c>
      <c r="B961" s="83">
        <v>26</v>
      </c>
      <c r="C961" s="83">
        <v>-4.0332124871334418</v>
      </c>
      <c r="D961" s="83">
        <v>-3.9595955444336428</v>
      </c>
    </row>
    <row r="962" spans="1:4" x14ac:dyDescent="0.25">
      <c r="A962" s="83">
        <v>960</v>
      </c>
      <c r="B962" s="83">
        <v>28.276245117187727</v>
      </c>
      <c r="C962" s="83">
        <v>-1.5589756669923545</v>
      </c>
      <c r="D962" s="83">
        <v>-4.9518136230469159</v>
      </c>
    </row>
    <row r="963" spans="1:4" x14ac:dyDescent="0.25">
      <c r="A963" s="83">
        <v>961</v>
      </c>
      <c r="B963" s="83">
        <v>33.422786306909423</v>
      </c>
      <c r="C963" s="83">
        <v>-2.5974862903075211</v>
      </c>
      <c r="D963" s="83">
        <v>-6.654816015625121</v>
      </c>
    </row>
    <row r="964" spans="1:4" x14ac:dyDescent="0.25">
      <c r="A964" s="83">
        <v>962</v>
      </c>
      <c r="B964" s="83">
        <v>39.21619056257353</v>
      </c>
      <c r="C964" s="83">
        <v>-6.7728857788091261</v>
      </c>
      <c r="D964" s="83">
        <v>-8.1081445097290032</v>
      </c>
    </row>
    <row r="965" spans="1:4" x14ac:dyDescent="0.25">
      <c r="A965" s="83">
        <v>963</v>
      </c>
      <c r="B965" s="83">
        <v>44.18050148403335</v>
      </c>
      <c r="C965" s="83">
        <v>-9.9180546012203799</v>
      </c>
      <c r="D965" s="83">
        <v>-6.2322933776365312</v>
      </c>
    </row>
    <row r="966" spans="1:4" x14ac:dyDescent="0.25">
      <c r="A966" s="83">
        <v>964</v>
      </c>
      <c r="B966" s="83">
        <v>47.507120617517245</v>
      </c>
      <c r="C966" s="83">
        <v>-8.1071861616213035</v>
      </c>
      <c r="D966" s="83">
        <v>-4.0142064163452176</v>
      </c>
    </row>
    <row r="967" spans="1:4" x14ac:dyDescent="0.25">
      <c r="A967" s="83">
        <v>965</v>
      </c>
      <c r="B967" s="83">
        <v>50.085164205053786</v>
      </c>
      <c r="C967" s="83">
        <v>-6.6889560019283145</v>
      </c>
      <c r="D967" s="83">
        <v>-5.1222614501954205</v>
      </c>
    </row>
    <row r="968" spans="1:4" x14ac:dyDescent="0.25">
      <c r="A968" s="83">
        <v>966</v>
      </c>
      <c r="B968" s="83">
        <v>51</v>
      </c>
      <c r="C968" s="83">
        <v>-1.3281885709472072</v>
      </c>
      <c r="D968" s="83">
        <v>-6.0037899414062075</v>
      </c>
    </row>
    <row r="969" spans="1:4" x14ac:dyDescent="0.25">
      <c r="A969" s="83">
        <v>967</v>
      </c>
      <c r="B969" s="83">
        <v>51.448229980468795</v>
      </c>
      <c r="C969" s="83">
        <v>-5.3789495527348583</v>
      </c>
      <c r="D969" s="83">
        <v>-5.4113410226196219</v>
      </c>
    </row>
    <row r="970" spans="1:4" x14ac:dyDescent="0.25">
      <c r="A970" s="83">
        <v>968</v>
      </c>
      <c r="B970" s="83">
        <v>52</v>
      </c>
      <c r="C970" s="83">
        <v>-6.512678666503426</v>
      </c>
      <c r="D970" s="83">
        <v>-4.9044230032592351</v>
      </c>
    </row>
    <row r="971" spans="1:4" x14ac:dyDescent="0.25">
      <c r="A971" s="83">
        <v>969</v>
      </c>
      <c r="B971" s="83">
        <v>51.552929687499955</v>
      </c>
      <c r="C971" s="83">
        <v>-0.66257967968749854</v>
      </c>
      <c r="D971" s="83">
        <v>-4.8744753443359867</v>
      </c>
    </row>
    <row r="972" spans="1:4" x14ac:dyDescent="0.25">
      <c r="A972" s="83">
        <v>970</v>
      </c>
      <c r="B972" s="83">
        <v>51</v>
      </c>
      <c r="C972" s="83">
        <v>-0.70294432453613886</v>
      </c>
      <c r="D972" s="83">
        <v>-5.6841606193115446</v>
      </c>
    </row>
    <row r="973" spans="1:4" x14ac:dyDescent="0.25">
      <c r="A973" s="83">
        <v>971</v>
      </c>
      <c r="B973" s="83">
        <v>50.407649887670836</v>
      </c>
      <c r="C973" s="83">
        <v>-19.828909153346675</v>
      </c>
      <c r="D973" s="83">
        <v>2.3406105302742866</v>
      </c>
    </row>
    <row r="974" spans="1:4" x14ac:dyDescent="0.25">
      <c r="A974" s="83">
        <v>972</v>
      </c>
      <c r="B974" s="83">
        <v>47.893522468749815</v>
      </c>
      <c r="C974" s="83">
        <v>-38.570381291967252</v>
      </c>
      <c r="D974" s="83">
        <v>11.977495498071214</v>
      </c>
    </row>
    <row r="975" spans="1:4" x14ac:dyDescent="0.25">
      <c r="A975" s="83">
        <v>973</v>
      </c>
      <c r="B975" s="83">
        <v>43.745760128954878</v>
      </c>
      <c r="C975" s="83">
        <v>-30.54825017871077</v>
      </c>
      <c r="D975" s="83">
        <v>9.0144271659910018</v>
      </c>
    </row>
    <row r="976" spans="1:4" x14ac:dyDescent="0.25">
      <c r="A976" s="83">
        <v>974</v>
      </c>
      <c r="B976" s="83">
        <v>38.097338680944489</v>
      </c>
      <c r="C976" s="83">
        <v>-27.244511702148305</v>
      </c>
      <c r="D976" s="83">
        <v>5.8906652497191816</v>
      </c>
    </row>
    <row r="977" spans="1:4" x14ac:dyDescent="0.25">
      <c r="A977" s="83">
        <v>975</v>
      </c>
      <c r="B977" s="83">
        <v>31.802490234374773</v>
      </c>
      <c r="C977" s="83">
        <v>-18.557328344384032</v>
      </c>
      <c r="D977" s="83">
        <v>5.2891045735839937</v>
      </c>
    </row>
    <row r="978" spans="1:4" x14ac:dyDescent="0.25">
      <c r="A978" s="83">
        <v>976</v>
      </c>
      <c r="B978" s="83">
        <v>26.657291813085696</v>
      </c>
      <c r="C978" s="83">
        <v>-16.99102169589921</v>
      </c>
      <c r="D978" s="83">
        <v>5.8447752031250451</v>
      </c>
    </row>
    <row r="979" spans="1:4" x14ac:dyDescent="0.25">
      <c r="A979" s="83">
        <v>977</v>
      </c>
      <c r="B979" s="83">
        <v>21.477702156249773</v>
      </c>
      <c r="C979" s="83">
        <v>-27.268116007714919</v>
      </c>
      <c r="D979" s="83">
        <v>6.7188608162109711</v>
      </c>
    </row>
    <row r="980" spans="1:4" x14ac:dyDescent="0.25">
      <c r="A980" s="83">
        <v>978</v>
      </c>
      <c r="B980" s="83">
        <v>17.501823104394411</v>
      </c>
      <c r="C980" s="83">
        <v>-25.851482762792724</v>
      </c>
      <c r="D980" s="83">
        <v>5.9067911534178412</v>
      </c>
    </row>
    <row r="981" spans="1:4" x14ac:dyDescent="0.25">
      <c r="A981" s="83">
        <v>979</v>
      </c>
      <c r="B981" s="83">
        <v>14.693395996093614</v>
      </c>
      <c r="C981" s="83">
        <v>-24.332279661303868</v>
      </c>
      <c r="D981" s="83">
        <v>5.3629754041382913</v>
      </c>
    </row>
    <row r="982" spans="1:4" x14ac:dyDescent="0.25">
      <c r="A982" s="83">
        <v>980</v>
      </c>
      <c r="B982" s="83">
        <v>11.696325683593614</v>
      </c>
      <c r="C982" s="83">
        <v>-15.08693991568486</v>
      </c>
      <c r="D982" s="83">
        <v>1.5836454275629404</v>
      </c>
    </row>
    <row r="983" spans="1:4" x14ac:dyDescent="0.25">
      <c r="A983" s="83">
        <v>981</v>
      </c>
      <c r="B983" s="83">
        <v>9.1321044921874091</v>
      </c>
      <c r="C983" s="83">
        <v>-0.47667972412109227</v>
      </c>
      <c r="D983" s="83">
        <v>-5.0320326948242142</v>
      </c>
    </row>
    <row r="984" spans="1:4" x14ac:dyDescent="0.25">
      <c r="A984" s="83">
        <v>982</v>
      </c>
      <c r="B984" s="83">
        <v>7.5677612304687045</v>
      </c>
      <c r="C984" s="83">
        <v>-0.51001258785400938</v>
      </c>
      <c r="D984" s="83">
        <v>-4.5584094526366759</v>
      </c>
    </row>
    <row r="985" spans="1:4" x14ac:dyDescent="0.25">
      <c r="A985" s="83">
        <v>983</v>
      </c>
      <c r="B985" s="83">
        <v>6.4249838677123421</v>
      </c>
      <c r="C985" s="83">
        <v>-0.62102795849609826</v>
      </c>
      <c r="D985" s="83">
        <v>-3.8520159643920722</v>
      </c>
    </row>
    <row r="986" spans="1:4" x14ac:dyDescent="0.25">
      <c r="A986" s="83">
        <v>984</v>
      </c>
      <c r="B986" s="83">
        <v>4.5184246689696055</v>
      </c>
      <c r="C986" s="83">
        <v>-0.63011182709960434</v>
      </c>
      <c r="D986" s="83">
        <v>-4.0301435546875419</v>
      </c>
    </row>
    <row r="987" spans="1:4" x14ac:dyDescent="0.25">
      <c r="A987" s="83">
        <v>985</v>
      </c>
      <c r="B987" s="83">
        <v>2.1427246093749091</v>
      </c>
      <c r="C987" s="83">
        <v>-0.48794038867186657</v>
      </c>
      <c r="D987" s="83">
        <v>-3.9343326289305987</v>
      </c>
    </row>
    <row r="988" spans="1:4" x14ac:dyDescent="0.25">
      <c r="A988" s="83">
        <v>986</v>
      </c>
      <c r="B988" s="83">
        <v>0.57239990234370453</v>
      </c>
      <c r="C988" s="83">
        <v>-0.34418058223876552</v>
      </c>
      <c r="D988" s="83">
        <v>-3.9418684087647371</v>
      </c>
    </row>
    <row r="989" spans="1:4" x14ac:dyDescent="0.25">
      <c r="A989" s="83">
        <v>987</v>
      </c>
      <c r="B989" s="83">
        <v>0</v>
      </c>
      <c r="C989" s="83">
        <v>-0.48071904276125033</v>
      </c>
      <c r="D989" s="83">
        <v>-4.7913114218017299</v>
      </c>
    </row>
    <row r="990" spans="1:4" x14ac:dyDescent="0.25">
      <c r="A990" s="83">
        <v>988</v>
      </c>
      <c r="B990" s="83">
        <v>0</v>
      </c>
      <c r="C990" s="83">
        <v>-0.7269848833007807</v>
      </c>
      <c r="D990" s="83">
        <v>-4.1443187055663753</v>
      </c>
    </row>
    <row r="991" spans="1:4" x14ac:dyDescent="0.25">
      <c r="A991" s="83">
        <v>989</v>
      </c>
      <c r="B991" s="83">
        <v>0</v>
      </c>
      <c r="C991" s="83">
        <v>-0.77671023430176378</v>
      </c>
      <c r="D991" s="83">
        <v>-3.8850066206054827</v>
      </c>
    </row>
    <row r="992" spans="1:4" x14ac:dyDescent="0.25">
      <c r="A992" s="83">
        <v>990</v>
      </c>
      <c r="B992" s="83">
        <v>0</v>
      </c>
      <c r="C992" s="83">
        <v>-0.7498018265136609</v>
      </c>
      <c r="D992" s="83">
        <v>-3.7309388659179334</v>
      </c>
    </row>
    <row r="993" spans="1:4" x14ac:dyDescent="0.25">
      <c r="A993" s="83">
        <v>991</v>
      </c>
      <c r="B993" s="83">
        <v>0</v>
      </c>
      <c r="C993" s="83">
        <v>-0.49050996633299487</v>
      </c>
      <c r="D993" s="83">
        <v>-3.2790110673828119</v>
      </c>
    </row>
    <row r="994" spans="1:4" x14ac:dyDescent="0.25">
      <c r="A994" s="83">
        <v>992</v>
      </c>
      <c r="B994" s="83">
        <v>0</v>
      </c>
      <c r="C994" s="83">
        <v>-0.40512234846192252</v>
      </c>
      <c r="D994" s="83">
        <v>-3.3838737504882932</v>
      </c>
    </row>
    <row r="995" spans="1:4" x14ac:dyDescent="0.25">
      <c r="A995" s="83">
        <v>993</v>
      </c>
      <c r="B995" s="83">
        <v>0</v>
      </c>
      <c r="C995" s="83">
        <v>-0.52644756999511866</v>
      </c>
      <c r="D995" s="83">
        <v>-3.6325545402099713</v>
      </c>
    </row>
    <row r="996" spans="1:4" x14ac:dyDescent="0.25">
      <c r="A996" s="83">
        <v>994</v>
      </c>
      <c r="B996" s="83">
        <v>0</v>
      </c>
      <c r="C996" s="83">
        <v>-0.5914836366943409</v>
      </c>
      <c r="D996" s="83">
        <v>-3.9360478945068547</v>
      </c>
    </row>
    <row r="997" spans="1:4" x14ac:dyDescent="0.25">
      <c r="A997" s="83">
        <v>995</v>
      </c>
      <c r="B997" s="83">
        <v>0</v>
      </c>
      <c r="C997" s="83">
        <v>-0.62466704929198924</v>
      </c>
      <c r="D997" s="83">
        <v>-3.8150501382079729</v>
      </c>
    </row>
    <row r="998" spans="1:4" x14ac:dyDescent="0.25">
      <c r="A998" s="83">
        <v>996</v>
      </c>
      <c r="B998" s="83">
        <v>0</v>
      </c>
      <c r="C998" s="83">
        <v>-0.572549055664061</v>
      </c>
      <c r="D998" s="83">
        <v>-3.2620294538329953</v>
      </c>
    </row>
    <row r="999" spans="1:4" x14ac:dyDescent="0.25">
      <c r="A999" s="83">
        <v>997</v>
      </c>
      <c r="B999" s="83">
        <v>0</v>
      </c>
      <c r="C999" s="83">
        <v>-0.4373133871337786</v>
      </c>
      <c r="D999" s="83">
        <v>-3.4479876767944613</v>
      </c>
    </row>
    <row r="1000" spans="1:4" x14ac:dyDescent="0.25">
      <c r="A1000" s="83">
        <v>998</v>
      </c>
      <c r="B1000" s="83">
        <v>0</v>
      </c>
      <c r="C1000" s="83">
        <v>-0.43983744876709985</v>
      </c>
      <c r="D1000" s="83">
        <v>-3.4661929643554443</v>
      </c>
    </row>
    <row r="1001" spans="1:4" x14ac:dyDescent="0.25">
      <c r="A1001" s="83">
        <v>999</v>
      </c>
      <c r="B1001" s="83">
        <v>0</v>
      </c>
      <c r="C1001" s="83">
        <v>-0.52330766601562306</v>
      </c>
      <c r="D1001" s="83">
        <v>-3.4157113593383972</v>
      </c>
    </row>
    <row r="1002" spans="1:4" x14ac:dyDescent="0.25">
      <c r="A1002" s="83">
        <v>1000</v>
      </c>
      <c r="B1002" s="83">
        <v>0</v>
      </c>
      <c r="C1002" s="83">
        <v>-0.50696291550293016</v>
      </c>
      <c r="D1002" s="83">
        <v>-3.4491594238281094</v>
      </c>
    </row>
    <row r="1003" spans="1:4" x14ac:dyDescent="0.25">
      <c r="A1003" s="83">
        <v>1001</v>
      </c>
      <c r="B1003" s="83">
        <v>0</v>
      </c>
      <c r="C1003" s="83">
        <v>-0.6479200151367307</v>
      </c>
      <c r="D1003" s="83">
        <v>-3.1606888061523346</v>
      </c>
    </row>
    <row r="1004" spans="1:4" x14ac:dyDescent="0.25">
      <c r="A1004" s="83">
        <v>1002</v>
      </c>
      <c r="B1004" s="83">
        <v>0</v>
      </c>
      <c r="C1004" s="83">
        <v>-0.66880039843749062</v>
      </c>
      <c r="D1004" s="83">
        <v>-2.9016174072265479</v>
      </c>
    </row>
    <row r="1005" spans="1:4" x14ac:dyDescent="0.25">
      <c r="A1005" s="83">
        <v>1003</v>
      </c>
      <c r="B1005" s="83">
        <v>0</v>
      </c>
      <c r="C1005" s="83">
        <v>-0.52258249019774994</v>
      </c>
      <c r="D1005" s="83">
        <v>-3.1129890019897783</v>
      </c>
    </row>
    <row r="1006" spans="1:4" x14ac:dyDescent="0.25">
      <c r="A1006" s="83">
        <v>1004</v>
      </c>
      <c r="B1006" s="83">
        <v>0</v>
      </c>
      <c r="C1006" s="83">
        <v>-0.48910239257812599</v>
      </c>
      <c r="D1006" s="83">
        <v>-3.4269464031005827</v>
      </c>
    </row>
    <row r="1007" spans="1:4" x14ac:dyDescent="0.25">
      <c r="A1007" s="83">
        <v>1005</v>
      </c>
      <c r="B1007" s="83">
        <v>0</v>
      </c>
      <c r="C1007" s="83">
        <v>-0.50748571829834033</v>
      </c>
      <c r="D1007" s="83">
        <v>-3.3144593755248963</v>
      </c>
    </row>
    <row r="1008" spans="1:4" x14ac:dyDescent="0.25">
      <c r="A1008" s="83">
        <v>1006</v>
      </c>
      <c r="B1008" s="83">
        <v>0</v>
      </c>
      <c r="C1008" s="83">
        <v>-0.50719755825195267</v>
      </c>
      <c r="D1008" s="83">
        <v>-3.609929386035188</v>
      </c>
    </row>
    <row r="1009" spans="1:4" x14ac:dyDescent="0.25">
      <c r="A1009" s="83">
        <v>1007</v>
      </c>
      <c r="B1009" s="83">
        <v>0</v>
      </c>
      <c r="C1009" s="83">
        <v>-0.51870196079101716</v>
      </c>
      <c r="D1009" s="83">
        <v>-3.6322947187499715</v>
      </c>
    </row>
    <row r="1010" spans="1:4" x14ac:dyDescent="0.25">
      <c r="A1010" s="83">
        <v>1008</v>
      </c>
      <c r="B1010" s="83">
        <v>0</v>
      </c>
      <c r="C1010" s="83">
        <v>-0.51236495394286907</v>
      </c>
      <c r="D1010" s="83">
        <v>-3.4895750607055809</v>
      </c>
    </row>
    <row r="1011" spans="1:4" x14ac:dyDescent="0.25">
      <c r="A1011" s="83">
        <v>1009</v>
      </c>
      <c r="B1011" s="83">
        <v>0</v>
      </c>
      <c r="C1011" s="83">
        <v>-0.46854936523437302</v>
      </c>
      <c r="D1011" s="83">
        <v>-3.4325695426391412</v>
      </c>
    </row>
    <row r="1012" spans="1:4" x14ac:dyDescent="0.25">
      <c r="A1012" s="83">
        <v>1010</v>
      </c>
      <c r="B1012" s="83">
        <v>0</v>
      </c>
      <c r="C1012" s="83">
        <v>-0.45822531738281347</v>
      </c>
      <c r="D1012" s="83">
        <v>-3.1169240678710839</v>
      </c>
    </row>
    <row r="1013" spans="1:4" x14ac:dyDescent="0.25">
      <c r="A1013" s="83">
        <v>1011</v>
      </c>
      <c r="B1013" s="83">
        <v>0</v>
      </c>
      <c r="C1013" s="83">
        <v>-0.42995616976318007</v>
      </c>
      <c r="D1013" s="83">
        <v>-3.0320746660156268</v>
      </c>
    </row>
    <row r="1014" spans="1:4" x14ac:dyDescent="0.25">
      <c r="A1014" s="83">
        <v>1012</v>
      </c>
      <c r="B1014" s="83">
        <v>0</v>
      </c>
      <c r="C1014" s="83">
        <v>-0.44802193472900886</v>
      </c>
      <c r="D1014" s="83">
        <v>-2.9035272107787953</v>
      </c>
    </row>
    <row r="1015" spans="1:4" x14ac:dyDescent="0.25">
      <c r="A1015" s="83">
        <v>1013</v>
      </c>
      <c r="B1015" s="83">
        <v>0</v>
      </c>
      <c r="C1015" s="83">
        <v>-0.44632445235595203</v>
      </c>
      <c r="D1015" s="83">
        <v>-3.0747912109375286</v>
      </c>
    </row>
    <row r="1016" spans="1:4" x14ac:dyDescent="0.25">
      <c r="A1016" s="83">
        <v>1014</v>
      </c>
      <c r="B1016" s="83">
        <v>0</v>
      </c>
      <c r="C1016" s="83">
        <v>-0.42000950339355719</v>
      </c>
      <c r="D1016" s="83">
        <v>-2.2509829589842738</v>
      </c>
    </row>
    <row r="1017" spans="1:4" x14ac:dyDescent="0.25">
      <c r="A1017" s="83">
        <v>1015</v>
      </c>
      <c r="B1017" s="83">
        <v>0</v>
      </c>
      <c r="C1017" s="83">
        <v>-0.48034562988281548</v>
      </c>
      <c r="D1017" s="83">
        <v>-2.0003345092774203</v>
      </c>
    </row>
    <row r="1018" spans="1:4" x14ac:dyDescent="0.25">
      <c r="A1018" s="83">
        <v>1016</v>
      </c>
      <c r="B1018" s="83">
        <v>0</v>
      </c>
      <c r="C1018" s="83">
        <v>-0.47967854003905952</v>
      </c>
      <c r="D1018" s="83">
        <v>-2.6412978094116037</v>
      </c>
    </row>
    <row r="1019" spans="1:4" x14ac:dyDescent="0.25">
      <c r="A1019" s="83">
        <v>1017</v>
      </c>
      <c r="B1019" s="83">
        <v>0</v>
      </c>
      <c r="C1019" s="83">
        <v>-0.49659124826660606</v>
      </c>
      <c r="D1019" s="83">
        <v>-2.8752030453613666</v>
      </c>
    </row>
    <row r="1020" spans="1:4" x14ac:dyDescent="0.25">
      <c r="A1020" s="83">
        <v>1018</v>
      </c>
      <c r="B1020" s="83">
        <v>0</v>
      </c>
      <c r="C1020" s="83">
        <v>-0.51272608571777045</v>
      </c>
      <c r="D1020" s="83">
        <v>-3.4702395097656411</v>
      </c>
    </row>
    <row r="1021" spans="1:4" x14ac:dyDescent="0.25">
      <c r="A1021" s="83">
        <v>1019</v>
      </c>
      <c r="B1021" s="83">
        <v>0</v>
      </c>
      <c r="C1021" s="83">
        <v>-0.47070669624023354</v>
      </c>
      <c r="D1021" s="83">
        <v>-3.2942965060546556</v>
      </c>
    </row>
    <row r="1022" spans="1:4" x14ac:dyDescent="0.25">
      <c r="A1022" s="83">
        <v>1020</v>
      </c>
      <c r="B1022" s="83">
        <v>0</v>
      </c>
      <c r="C1022" s="83">
        <v>-0.57465127849122122</v>
      </c>
      <c r="D1022" s="83">
        <v>-3.1474530774048035</v>
      </c>
    </row>
    <row r="1023" spans="1:4" x14ac:dyDescent="0.25">
      <c r="A1023" s="83">
        <v>1021</v>
      </c>
      <c r="B1023" s="83">
        <v>0</v>
      </c>
      <c r="C1023" s="83">
        <v>-0.62804061612548279</v>
      </c>
      <c r="D1023" s="83">
        <v>-3.2910890403076123</v>
      </c>
    </row>
    <row r="1024" spans="1:4" x14ac:dyDescent="0.25">
      <c r="A1024" s="83">
        <v>1022</v>
      </c>
      <c r="B1024" s="83">
        <v>0</v>
      </c>
      <c r="C1024" s="83">
        <v>-0.87723379433597293</v>
      </c>
      <c r="D1024" s="83">
        <v>-3.2268927769531244</v>
      </c>
    </row>
    <row r="1025" spans="1:4" x14ac:dyDescent="0.25">
      <c r="A1025" s="83">
        <v>1023</v>
      </c>
      <c r="B1025" s="83">
        <v>0</v>
      </c>
      <c r="C1025" s="83">
        <v>-0.97544809304195823</v>
      </c>
      <c r="D1025" s="83">
        <v>-3.5713404296875324</v>
      </c>
    </row>
    <row r="1026" spans="1:4" x14ac:dyDescent="0.25">
      <c r="A1026" s="83">
        <v>1024</v>
      </c>
      <c r="B1026" s="83">
        <v>0</v>
      </c>
      <c r="C1026" s="83">
        <v>-0.79564193208009604</v>
      </c>
      <c r="D1026" s="83">
        <v>-3.2953710309813871</v>
      </c>
    </row>
    <row r="1027" spans="1:4" x14ac:dyDescent="0.25">
      <c r="A1027" s="83">
        <v>1025</v>
      </c>
      <c r="B1027" s="83">
        <v>0</v>
      </c>
      <c r="C1027" s="83">
        <v>-0.96746643847656</v>
      </c>
      <c r="D1027" s="83">
        <v>-2.7676897334472765</v>
      </c>
    </row>
    <row r="1028" spans="1:4" x14ac:dyDescent="0.25">
      <c r="A1028" s="83">
        <v>1026</v>
      </c>
      <c r="B1028" s="83">
        <v>0</v>
      </c>
      <c r="C1028" s="83">
        <v>-3.5959399128908696</v>
      </c>
      <c r="D1028" s="83">
        <v>-19.832151164064062</v>
      </c>
    </row>
    <row r="1029" spans="1:4" x14ac:dyDescent="0.25">
      <c r="A1029" s="83">
        <v>1027</v>
      </c>
      <c r="B1029" s="83">
        <v>0.16456689272462452</v>
      </c>
      <c r="C1029" s="83">
        <v>-3.7219459394528855</v>
      </c>
      <c r="D1029" s="83">
        <v>-21.012897896189916</v>
      </c>
    </row>
    <row r="1030" spans="1:4" x14ac:dyDescent="0.25">
      <c r="A1030" s="83">
        <v>1028</v>
      </c>
      <c r="B1030" s="83">
        <v>2.2983720625001816</v>
      </c>
      <c r="C1030" s="83">
        <v>-1.0441214277343736</v>
      </c>
      <c r="D1030" s="83">
        <v>-4.7400208085937789</v>
      </c>
    </row>
    <row r="1031" spans="1:4" x14ac:dyDescent="0.25">
      <c r="A1031" s="83">
        <v>1029</v>
      </c>
      <c r="B1031" s="83">
        <v>7.2750322187502725</v>
      </c>
      <c r="C1031" s="83">
        <v>-0.96294263608397845</v>
      </c>
      <c r="D1031" s="83">
        <v>-4.6819968170409796</v>
      </c>
    </row>
    <row r="1032" spans="1:4" x14ac:dyDescent="0.25">
      <c r="A1032" s="83">
        <v>1030</v>
      </c>
      <c r="B1032" s="83">
        <v>12.617903475683805</v>
      </c>
      <c r="C1032" s="83">
        <v>-0.7512559891601428</v>
      </c>
      <c r="D1032" s="83">
        <v>-4.7250016601562912</v>
      </c>
    </row>
    <row r="1033" spans="1:4" x14ac:dyDescent="0.25">
      <c r="A1033" s="83">
        <v>1031</v>
      </c>
      <c r="B1033" s="83">
        <v>17.929248046875273</v>
      </c>
      <c r="C1033" s="83">
        <v>-0.9959445478027712</v>
      </c>
      <c r="D1033" s="83">
        <v>-0.48397685544389812</v>
      </c>
    </row>
    <row r="1034" spans="1:4" x14ac:dyDescent="0.25">
      <c r="A1034" s="83">
        <v>1032</v>
      </c>
      <c r="B1034" s="83">
        <v>22.787410644262863</v>
      </c>
      <c r="C1034" s="83">
        <v>-1.378655940698239</v>
      </c>
      <c r="D1034" s="83">
        <v>0.14538600292928638</v>
      </c>
    </row>
    <row r="1035" spans="1:4" x14ac:dyDescent="0.25">
      <c r="A1035" s="83">
        <v>1033</v>
      </c>
      <c r="B1035" s="83">
        <v>27.750919767358688</v>
      </c>
      <c r="C1035" s="83">
        <v>-18.99861461545575</v>
      </c>
      <c r="D1035" s="83">
        <v>1.4237867353521034</v>
      </c>
    </row>
    <row r="1036" spans="1:4" x14ac:dyDescent="0.25">
      <c r="A1036" s="83">
        <v>1034</v>
      </c>
      <c r="B1036" s="83">
        <v>31.485278320312545</v>
      </c>
      <c r="C1036" s="83">
        <v>-19.881714071311816</v>
      </c>
      <c r="D1036" s="83">
        <v>1.3925478671625102</v>
      </c>
    </row>
    <row r="1037" spans="1:4" x14ac:dyDescent="0.25">
      <c r="A1037" s="83">
        <v>1035</v>
      </c>
      <c r="B1037" s="83">
        <v>33.457299804687636</v>
      </c>
      <c r="C1037" s="83">
        <v>-1.0292028149169863</v>
      </c>
      <c r="D1037" s="83">
        <v>-5.3579777416748264</v>
      </c>
    </row>
    <row r="1038" spans="1:4" x14ac:dyDescent="0.25">
      <c r="A1038" s="83">
        <v>1036</v>
      </c>
      <c r="B1038" s="83">
        <v>35.968603515625091</v>
      </c>
      <c r="C1038" s="83">
        <v>-1.057235718774423</v>
      </c>
      <c r="D1038" s="83">
        <v>-5.57903040332031</v>
      </c>
    </row>
    <row r="1039" spans="1:4" x14ac:dyDescent="0.25">
      <c r="A1039" s="83">
        <v>1037</v>
      </c>
      <c r="B1039" s="83">
        <v>37.643294110009826</v>
      </c>
      <c r="C1039" s="83">
        <v>-1.206603936865239</v>
      </c>
      <c r="D1039" s="83">
        <v>-4.805571089160086</v>
      </c>
    </row>
    <row r="1040" spans="1:4" x14ac:dyDescent="0.25">
      <c r="A1040" s="83">
        <v>1038</v>
      </c>
      <c r="B1040" s="83">
        <v>39.78001268750014</v>
      </c>
      <c r="C1040" s="83">
        <v>-1.500548123828148</v>
      </c>
      <c r="D1040" s="83">
        <v>-4.6613577355469369</v>
      </c>
    </row>
    <row r="1041" spans="1:4" x14ac:dyDescent="0.25">
      <c r="A1041" s="83">
        <v>1039</v>
      </c>
      <c r="B1041" s="83">
        <v>42.1356199443116</v>
      </c>
      <c r="C1041" s="83">
        <v>-2.4256264570313126</v>
      </c>
      <c r="D1041" s="83">
        <v>-5.7600337666260142</v>
      </c>
    </row>
    <row r="1042" spans="1:4" x14ac:dyDescent="0.25">
      <c r="A1042" s="83">
        <v>1040</v>
      </c>
      <c r="B1042" s="83">
        <v>43.962744140625091</v>
      </c>
      <c r="C1042" s="83">
        <v>-2.75110102924801</v>
      </c>
      <c r="D1042" s="83">
        <v>-5.5271619326415387</v>
      </c>
    </row>
    <row r="1043" spans="1:4" x14ac:dyDescent="0.25">
      <c r="A1043" s="83">
        <v>1041</v>
      </c>
      <c r="B1043" s="83">
        <v>46.440454101562636</v>
      </c>
      <c r="C1043" s="83">
        <v>-2.5252881941162295</v>
      </c>
      <c r="D1043" s="83">
        <v>-4.7697980146484333</v>
      </c>
    </row>
    <row r="1044" spans="1:4" x14ac:dyDescent="0.25">
      <c r="A1044" s="83">
        <v>1042</v>
      </c>
      <c r="B1044" s="83">
        <v>49.118359215234484</v>
      </c>
      <c r="C1044" s="83">
        <v>-2.4998662464843524</v>
      </c>
      <c r="D1044" s="83">
        <v>-5.2116895695312966</v>
      </c>
    </row>
    <row r="1045" spans="1:4" x14ac:dyDescent="0.25">
      <c r="A1045" s="83">
        <v>1043</v>
      </c>
      <c r="B1045" s="83">
        <v>51.131754383642658</v>
      </c>
      <c r="C1045" s="83">
        <v>-1.9022474531249676</v>
      </c>
      <c r="D1045" s="83">
        <v>-5.3278568010741791</v>
      </c>
    </row>
    <row r="1046" spans="1:4" x14ac:dyDescent="0.25">
      <c r="A1046" s="83">
        <v>1044</v>
      </c>
      <c r="B1046" s="83">
        <v>52</v>
      </c>
      <c r="C1046" s="83">
        <v>-3.1724983564454687</v>
      </c>
      <c r="D1046" s="83">
        <v>-3.7008676117674666</v>
      </c>
    </row>
    <row r="1047" spans="1:4" x14ac:dyDescent="0.25">
      <c r="A1047" s="83">
        <v>1045</v>
      </c>
      <c r="B1047" s="83">
        <v>51.523754882812455</v>
      </c>
      <c r="C1047" s="83">
        <v>-4.8555579267578013</v>
      </c>
      <c r="D1047" s="83">
        <v>-4.2336371416017364</v>
      </c>
    </row>
    <row r="1048" spans="1:4" x14ac:dyDescent="0.25">
      <c r="A1048" s="83">
        <v>1046</v>
      </c>
      <c r="B1048" s="83">
        <v>51.158137862695327</v>
      </c>
      <c r="C1048" s="83">
        <v>-4.2667792890624554</v>
      </c>
      <c r="D1048" s="83">
        <v>-5.2060394330077147</v>
      </c>
    </row>
    <row r="1049" spans="1:4" x14ac:dyDescent="0.25">
      <c r="A1049" s="83">
        <v>1047</v>
      </c>
      <c r="B1049" s="83">
        <v>51.648876777563508</v>
      </c>
      <c r="C1049" s="83">
        <v>-2.2043830551268044</v>
      </c>
      <c r="D1049" s="83">
        <v>-4.4504947297119504</v>
      </c>
    </row>
    <row r="1050" spans="1:4" x14ac:dyDescent="0.25">
      <c r="A1050" s="83">
        <v>1048</v>
      </c>
      <c r="B1050" s="83">
        <v>52.473315429687545</v>
      </c>
      <c r="C1050" s="83">
        <v>-0.45379226540527096</v>
      </c>
      <c r="D1050" s="83">
        <v>-4.8560475908203111</v>
      </c>
    </row>
    <row r="1051" spans="1:4" x14ac:dyDescent="0.25">
      <c r="A1051" s="83">
        <v>1049</v>
      </c>
      <c r="B1051" s="83">
        <v>53</v>
      </c>
      <c r="C1051" s="83">
        <v>-25.198860009768016</v>
      </c>
      <c r="D1051" s="83">
        <v>6.0073796308604228</v>
      </c>
    </row>
    <row r="1052" spans="1:4" x14ac:dyDescent="0.25">
      <c r="A1052" s="83">
        <v>1050</v>
      </c>
      <c r="B1052" s="83">
        <v>52.529736328124955</v>
      </c>
      <c r="C1052" s="83">
        <v>-46.349460644530609</v>
      </c>
      <c r="D1052" s="83">
        <v>16.420228154003738</v>
      </c>
    </row>
    <row r="1053" spans="1:4" x14ac:dyDescent="0.25">
      <c r="A1053" s="83">
        <v>1051</v>
      </c>
      <c r="B1053" s="83">
        <v>51.059716796874909</v>
      </c>
      <c r="C1053" s="83">
        <v>-62.474347265627287</v>
      </c>
      <c r="D1053" s="83">
        <v>23.113317000000837</v>
      </c>
    </row>
    <row r="1054" spans="1:4" x14ac:dyDescent="0.25">
      <c r="A1054" s="83">
        <v>1052</v>
      </c>
      <c r="B1054" s="83">
        <v>48.904996901220599</v>
      </c>
      <c r="C1054" s="83">
        <v>-66.938045481589654</v>
      </c>
      <c r="D1054" s="83">
        <v>22.790619708153319</v>
      </c>
    </row>
    <row r="1055" spans="1:4" x14ac:dyDescent="0.25">
      <c r="A1055" s="83">
        <v>1053</v>
      </c>
      <c r="B1055" s="83">
        <v>46.418164239770384</v>
      </c>
      <c r="C1055" s="83">
        <v>-42.72576141940926</v>
      </c>
      <c r="D1055" s="83">
        <v>12.134627540503002</v>
      </c>
    </row>
    <row r="1056" spans="1:4" x14ac:dyDescent="0.25">
      <c r="A1056" s="83">
        <v>1054</v>
      </c>
      <c r="B1056" s="83">
        <v>43.907560377416885</v>
      </c>
      <c r="C1056" s="83">
        <v>-36.411933398436794</v>
      </c>
      <c r="D1056" s="83">
        <v>11.396172955590666</v>
      </c>
    </row>
    <row r="1057" spans="1:4" x14ac:dyDescent="0.25">
      <c r="A1057" s="83">
        <v>1055</v>
      </c>
      <c r="B1057" s="83">
        <v>40.957137222192216</v>
      </c>
      <c r="C1057" s="83">
        <v>-24.19516044921836</v>
      </c>
      <c r="D1057" s="83">
        <v>9.1049328442626489</v>
      </c>
    </row>
    <row r="1058" spans="1:4" x14ac:dyDescent="0.25">
      <c r="A1058" s="83">
        <v>1056</v>
      </c>
      <c r="B1058" s="83">
        <v>37.294050951684405</v>
      </c>
      <c r="C1058" s="83">
        <v>-20.464722631836018</v>
      </c>
      <c r="D1058" s="83">
        <v>7.424133952612193</v>
      </c>
    </row>
    <row r="1059" spans="1:4" x14ac:dyDescent="0.25">
      <c r="A1059" s="83">
        <v>1057</v>
      </c>
      <c r="B1059" s="83">
        <v>32.55349901562473</v>
      </c>
      <c r="C1059" s="83">
        <v>-22.131209139184641</v>
      </c>
      <c r="D1059" s="83">
        <v>6.9205767173096486</v>
      </c>
    </row>
    <row r="1060" spans="1:4" x14ac:dyDescent="0.25">
      <c r="A1060" s="83">
        <v>1058</v>
      </c>
      <c r="B1060" s="83">
        <v>26.868228987402102</v>
      </c>
      <c r="C1060" s="83">
        <v>-22.552384642773401</v>
      </c>
      <c r="D1060" s="83">
        <v>7.9242192304687578</v>
      </c>
    </row>
    <row r="1061" spans="1:4" x14ac:dyDescent="0.25">
      <c r="A1061" s="83">
        <v>1059</v>
      </c>
      <c r="B1061" s="83">
        <v>21.997103018652147</v>
      </c>
      <c r="C1061" s="83">
        <v>-35.88753498613417</v>
      </c>
      <c r="D1061" s="83">
        <v>8.4893219648437963</v>
      </c>
    </row>
    <row r="1062" spans="1:4" x14ac:dyDescent="0.25">
      <c r="A1062" s="83">
        <v>1060</v>
      </c>
      <c r="B1062" s="83">
        <v>17.821745124999818</v>
      </c>
      <c r="C1062" s="83">
        <v>-56.376672257812942</v>
      </c>
      <c r="D1062" s="83">
        <v>8.0067905430663053</v>
      </c>
    </row>
    <row r="1063" spans="1:4" x14ac:dyDescent="0.25">
      <c r="A1063" s="83">
        <v>1061</v>
      </c>
      <c r="B1063" s="83">
        <v>14.901204607324143</v>
      </c>
      <c r="C1063" s="83">
        <v>-38.471969504099278</v>
      </c>
      <c r="D1063" s="83">
        <v>6.3654616307616756</v>
      </c>
    </row>
    <row r="1064" spans="1:4" x14ac:dyDescent="0.25">
      <c r="A1064" s="83">
        <v>1062</v>
      </c>
      <c r="B1064" s="83">
        <v>13.541699218749955</v>
      </c>
      <c r="C1064" s="83">
        <v>-23.440289145411363</v>
      </c>
      <c r="D1064" s="83">
        <v>6.0862052881836171</v>
      </c>
    </row>
    <row r="1065" spans="1:4" x14ac:dyDescent="0.25">
      <c r="A1065" s="83">
        <v>1063</v>
      </c>
      <c r="B1065" s="83">
        <v>12.542797851562455</v>
      </c>
      <c r="C1065" s="83">
        <v>-22.487907424095155</v>
      </c>
      <c r="D1065" s="83">
        <v>1.0323463889398994</v>
      </c>
    </row>
    <row r="1066" spans="1:4" x14ac:dyDescent="0.25">
      <c r="A1066" s="83">
        <v>1064</v>
      </c>
      <c r="B1066" s="83">
        <v>12.456225585937545</v>
      </c>
      <c r="C1066" s="83">
        <v>-3.8364760908202671</v>
      </c>
      <c r="D1066" s="83">
        <v>-4.7540855735106877</v>
      </c>
    </row>
    <row r="1067" spans="1:4" x14ac:dyDescent="0.25">
      <c r="A1067" s="83">
        <v>1065</v>
      </c>
      <c r="B1067" s="83">
        <v>14.517496593042143</v>
      </c>
      <c r="C1067" s="83">
        <v>-2.152720502392464</v>
      </c>
      <c r="D1067" s="83">
        <v>-3.8408039684814193</v>
      </c>
    </row>
    <row r="1068" spans="1:4" x14ac:dyDescent="0.25">
      <c r="A1068" s="83">
        <v>1066</v>
      </c>
      <c r="B1068" s="83">
        <v>18.00616030051286</v>
      </c>
      <c r="C1068" s="83">
        <v>-3.7147228105471664</v>
      </c>
      <c r="D1068" s="83">
        <v>-3.8993801291748422</v>
      </c>
    </row>
    <row r="1069" spans="1:4" x14ac:dyDescent="0.25">
      <c r="A1069" s="83">
        <v>1067</v>
      </c>
      <c r="B1069" s="83">
        <v>21.362817382812636</v>
      </c>
      <c r="C1069" s="83">
        <v>-8.4084890214844954</v>
      </c>
      <c r="D1069" s="83">
        <v>-5.0025749787842457</v>
      </c>
    </row>
    <row r="1070" spans="1:4" x14ac:dyDescent="0.25">
      <c r="A1070" s="83">
        <v>1068</v>
      </c>
      <c r="B1070" s="83">
        <v>23.908544921875091</v>
      </c>
      <c r="C1070" s="83">
        <v>-9.7053626330810392</v>
      </c>
      <c r="D1070" s="83">
        <v>-5.7268263105468691</v>
      </c>
    </row>
    <row r="1071" spans="1:4" x14ac:dyDescent="0.25">
      <c r="A1071" s="83">
        <v>1069</v>
      </c>
      <c r="B1071" s="83">
        <v>25</v>
      </c>
      <c r="C1071" s="83">
        <v>-8.0449558718016085</v>
      </c>
      <c r="D1071" s="83">
        <v>-4.9358747848876234</v>
      </c>
    </row>
    <row r="1072" spans="1:4" x14ac:dyDescent="0.25">
      <c r="A1072" s="83">
        <v>1070</v>
      </c>
      <c r="B1072" s="83">
        <v>25.906591796875091</v>
      </c>
      <c r="C1072" s="83">
        <v>-4.9260783921385389</v>
      </c>
      <c r="D1072" s="83">
        <v>-4.1614502395263759</v>
      </c>
    </row>
    <row r="1073" spans="1:4" x14ac:dyDescent="0.25">
      <c r="A1073" s="83">
        <v>1071</v>
      </c>
      <c r="B1073" s="83">
        <v>28.353295898437636</v>
      </c>
      <c r="C1073" s="83">
        <v>-55.6159799238334</v>
      </c>
      <c r="D1073" s="83">
        <v>5.9721094765879474</v>
      </c>
    </row>
    <row r="1074" spans="1:4" x14ac:dyDescent="0.25">
      <c r="A1074" s="83">
        <v>1072</v>
      </c>
      <c r="B1074" s="83">
        <v>30.900244140625091</v>
      </c>
      <c r="C1074" s="83">
        <v>-68.411598441376697</v>
      </c>
      <c r="D1074" s="83">
        <v>6.6963166631091671</v>
      </c>
    </row>
    <row r="1075" spans="1:4" x14ac:dyDescent="0.25">
      <c r="A1075" s="83">
        <v>1073</v>
      </c>
      <c r="B1075" s="83">
        <v>33.796582031250182</v>
      </c>
      <c r="C1075" s="83">
        <v>-4.2413490429441261</v>
      </c>
      <c r="D1075" s="83">
        <v>-6.658888323290916</v>
      </c>
    </row>
    <row r="1076" spans="1:4" x14ac:dyDescent="0.25">
      <c r="A1076" s="83">
        <v>1074</v>
      </c>
      <c r="B1076" s="83">
        <v>37.938362481103717</v>
      </c>
      <c r="C1076" s="83">
        <v>-6.8148825572759115</v>
      </c>
      <c r="D1076" s="83">
        <v>-5.1092428144530899</v>
      </c>
    </row>
    <row r="1077" spans="1:4" x14ac:dyDescent="0.25">
      <c r="A1077" s="83">
        <v>1075</v>
      </c>
      <c r="B1077" s="83">
        <v>43.613639287793305</v>
      </c>
      <c r="C1077" s="83">
        <v>-10.661281659521233</v>
      </c>
      <c r="D1077" s="83">
        <v>-4.263962785156207</v>
      </c>
    </row>
    <row r="1078" spans="1:4" x14ac:dyDescent="0.25">
      <c r="A1078" s="83">
        <v>1076</v>
      </c>
      <c r="B1078" s="83">
        <v>49.007877937500133</v>
      </c>
      <c r="C1078" s="83">
        <v>-6.8006464921874183</v>
      </c>
      <c r="D1078" s="83">
        <v>-4.0764003828125341</v>
      </c>
    </row>
    <row r="1079" spans="1:4" x14ac:dyDescent="0.25">
      <c r="A1079" s="83">
        <v>1077</v>
      </c>
      <c r="B1079" s="83">
        <v>52.596036968774612</v>
      </c>
      <c r="C1079" s="83">
        <v>-4.6677694150633595</v>
      </c>
      <c r="D1079" s="83">
        <v>-4.8345808779053083</v>
      </c>
    </row>
    <row r="1080" spans="1:4" x14ac:dyDescent="0.25">
      <c r="A1080" s="83">
        <v>1078</v>
      </c>
      <c r="B1080" s="83">
        <v>55.148209487207048</v>
      </c>
      <c r="C1080" s="83">
        <v>-2.1881560692381736</v>
      </c>
      <c r="D1080" s="83">
        <v>-5.55812119140628</v>
      </c>
    </row>
    <row r="1081" spans="1:4" x14ac:dyDescent="0.25">
      <c r="A1081" s="83">
        <v>1079</v>
      </c>
      <c r="B1081" s="83">
        <v>56.072346819677811</v>
      </c>
      <c r="C1081" s="83">
        <v>-0.73820668164061098</v>
      </c>
      <c r="D1081" s="83">
        <v>-5.1944803222655507</v>
      </c>
    </row>
    <row r="1082" spans="1:4" x14ac:dyDescent="0.25">
      <c r="A1082" s="83">
        <v>1080</v>
      </c>
      <c r="B1082" s="83">
        <v>57.886083984375091</v>
      </c>
      <c r="C1082" s="83">
        <v>-0.60617316232910556</v>
      </c>
      <c r="D1082" s="83">
        <v>-4.367279272460947</v>
      </c>
    </row>
    <row r="1083" spans="1:4" x14ac:dyDescent="0.25">
      <c r="A1083" s="83">
        <v>1081</v>
      </c>
      <c r="B1083" s="83">
        <v>59.884130859375091</v>
      </c>
      <c r="C1083" s="83">
        <v>-0.60652001052245597</v>
      </c>
      <c r="D1083" s="83">
        <v>-5.1742843904053455</v>
      </c>
    </row>
    <row r="1084" spans="1:4" x14ac:dyDescent="0.25">
      <c r="A1084" s="83">
        <v>1082</v>
      </c>
      <c r="B1084" s="83">
        <v>61.440966796875045</v>
      </c>
      <c r="C1084" s="83">
        <v>-0.56488282197265827</v>
      </c>
      <c r="D1084" s="83">
        <v>-5.6824511482909772</v>
      </c>
    </row>
    <row r="1085" spans="1:4" x14ac:dyDescent="0.25">
      <c r="A1085" s="83">
        <v>1083</v>
      </c>
      <c r="B1085" s="83">
        <v>62</v>
      </c>
      <c r="C1085" s="83">
        <v>-0.599368269531251</v>
      </c>
      <c r="D1085" s="83">
        <v>-4.902029117333953</v>
      </c>
    </row>
    <row r="1086" spans="1:4" x14ac:dyDescent="0.25">
      <c r="A1086" s="83">
        <v>1084</v>
      </c>
      <c r="B1086" s="83">
        <v>61.561474609374955</v>
      </c>
      <c r="C1086" s="83">
        <v>-20.494700268849723</v>
      </c>
      <c r="D1086" s="83">
        <v>3.7839362382821102</v>
      </c>
    </row>
    <row r="1087" spans="1:4" x14ac:dyDescent="0.25">
      <c r="A1087" s="83">
        <v>1085</v>
      </c>
      <c r="B1087" s="83">
        <v>60.562695312499955</v>
      </c>
      <c r="C1087" s="83">
        <v>-41.352179369726088</v>
      </c>
      <c r="D1087" s="83">
        <v>12.351323071679474</v>
      </c>
    </row>
    <row r="1088" spans="1:4" x14ac:dyDescent="0.25">
      <c r="A1088" s="83">
        <v>1086</v>
      </c>
      <c r="B1088" s="83">
        <v>59.563793945312455</v>
      </c>
      <c r="C1088" s="83">
        <v>-27.184997814940544</v>
      </c>
      <c r="D1088" s="83">
        <v>8.621293481445198</v>
      </c>
    </row>
    <row r="1089" spans="1:4" x14ac:dyDescent="0.25">
      <c r="A1089" s="83">
        <v>1087</v>
      </c>
      <c r="B1089" s="83">
        <v>58.564770507812455</v>
      </c>
      <c r="C1089" s="83">
        <v>-9.5318853637688008</v>
      </c>
      <c r="D1089" s="83">
        <v>1.7367896850580209</v>
      </c>
    </row>
    <row r="1090" spans="1:4" x14ac:dyDescent="0.25">
      <c r="A1090" s="83">
        <v>1088</v>
      </c>
      <c r="B1090" s="83">
        <v>58</v>
      </c>
      <c r="C1090" s="83">
        <v>-0.45083482666015551</v>
      </c>
      <c r="D1090" s="83">
        <v>-4.7566177368163416</v>
      </c>
    </row>
    <row r="1091" spans="1:4" x14ac:dyDescent="0.25">
      <c r="A1091" s="83">
        <v>1089</v>
      </c>
      <c r="B1091" s="83">
        <v>58</v>
      </c>
      <c r="C1091" s="83">
        <v>-0.4415</v>
      </c>
      <c r="D1091" s="83">
        <v>-3.9929686035156289</v>
      </c>
    </row>
    <row r="1092" spans="1:4" x14ac:dyDescent="0.25">
      <c r="A1092" s="83">
        <v>1090</v>
      </c>
      <c r="B1092" s="83">
        <v>58.432299804687545</v>
      </c>
      <c r="C1092" s="83">
        <v>-0.45576589355468899</v>
      </c>
      <c r="D1092" s="83">
        <v>-4.1815104858398593</v>
      </c>
    </row>
    <row r="1093" spans="1:4" x14ac:dyDescent="0.25">
      <c r="A1093" s="83">
        <v>1091</v>
      </c>
      <c r="B1093" s="83">
        <v>59</v>
      </c>
      <c r="C1093" s="83">
        <v>-0.52395639648438019</v>
      </c>
      <c r="D1093" s="83">
        <v>-4.6090189453125259</v>
      </c>
    </row>
    <row r="1094" spans="1:4" x14ac:dyDescent="0.25">
      <c r="A1094" s="83">
        <v>1092</v>
      </c>
      <c r="B1094" s="83">
        <v>59.215783691406273</v>
      </c>
      <c r="C1094" s="83">
        <v>-0.54670639648437047</v>
      </c>
      <c r="D1094" s="83">
        <v>-4.9404575073242203</v>
      </c>
    </row>
    <row r="1095" spans="1:4" x14ac:dyDescent="0.25">
      <c r="A1095" s="83">
        <v>1093</v>
      </c>
      <c r="B1095" s="83">
        <v>59.714929199218773</v>
      </c>
      <c r="C1095" s="83">
        <v>-0.48390733642578049</v>
      </c>
      <c r="D1095" s="83">
        <v>-4.4933185668944819</v>
      </c>
    </row>
    <row r="1096" spans="1:4" x14ac:dyDescent="0.25">
      <c r="A1096" s="83">
        <v>1094</v>
      </c>
      <c r="B1096" s="83">
        <v>60.428271484375045</v>
      </c>
      <c r="C1096" s="83">
        <v>-0.48863295898437648</v>
      </c>
      <c r="D1096" s="83">
        <v>-4.6347536132813305</v>
      </c>
    </row>
    <row r="1097" spans="1:4" x14ac:dyDescent="0.25">
      <c r="A1097" s="83">
        <v>1095</v>
      </c>
      <c r="B1097" s="83">
        <v>61.426074218750045</v>
      </c>
      <c r="C1097" s="83">
        <v>-0.48640932617187271</v>
      </c>
      <c r="D1097" s="83">
        <v>-5.0120190429686815</v>
      </c>
    </row>
    <row r="1098" spans="1:4" x14ac:dyDescent="0.25">
      <c r="A1098" s="83">
        <v>1096</v>
      </c>
      <c r="B1098" s="83">
        <v>62</v>
      </c>
      <c r="C1098" s="83">
        <v>-0.45800000000000002</v>
      </c>
      <c r="D1098" s="83">
        <v>-4.5103341308594134</v>
      </c>
    </row>
    <row r="1099" spans="1:4" x14ac:dyDescent="0.25">
      <c r="A1099" s="83">
        <v>1097</v>
      </c>
      <c r="B1099" s="83">
        <v>62.212426757812523</v>
      </c>
      <c r="C1099" s="83">
        <v>-0.45800000000000002</v>
      </c>
      <c r="D1099" s="83">
        <v>3.5996002197274821</v>
      </c>
    </row>
    <row r="1100" spans="1:4" x14ac:dyDescent="0.25">
      <c r="A1100" s="83">
        <v>1098</v>
      </c>
      <c r="B1100" s="83">
        <v>62.288366699218727</v>
      </c>
      <c r="C1100" s="83">
        <v>-0.46498389892578201</v>
      </c>
      <c r="D1100" s="83">
        <v>7.0603964233389664</v>
      </c>
    </row>
    <row r="1101" spans="1:4" x14ac:dyDescent="0.25">
      <c r="A1101" s="83">
        <v>1099</v>
      </c>
      <c r="B1101" s="83">
        <v>62</v>
      </c>
      <c r="C1101" s="83">
        <v>-0.46752617187499923</v>
      </c>
      <c r="D1101" s="83">
        <v>1.1285738281255595</v>
      </c>
    </row>
    <row r="1102" spans="1:4" x14ac:dyDescent="0.25">
      <c r="A1102" s="83">
        <v>1100</v>
      </c>
      <c r="B1102" s="83">
        <v>61.578686523437455</v>
      </c>
      <c r="C1102" s="83">
        <v>-0.464951672363282</v>
      </c>
      <c r="D1102" s="83">
        <v>5.4016947509762572</v>
      </c>
    </row>
    <row r="1103" spans="1:4" x14ac:dyDescent="0.25">
      <c r="A1103" s="83">
        <v>1101</v>
      </c>
      <c r="B1103" s="83">
        <v>60.580151367187455</v>
      </c>
      <c r="C1103" s="83">
        <v>-0.48835500488281397</v>
      </c>
      <c r="D1103" s="83">
        <v>2.4100867553711911</v>
      </c>
    </row>
    <row r="1104" spans="1:4" x14ac:dyDescent="0.25">
      <c r="A1104" s="83">
        <v>1102</v>
      </c>
      <c r="B1104" s="83">
        <v>59.579785156249955</v>
      </c>
      <c r="C1104" s="83">
        <v>-0.48669936523437274</v>
      </c>
      <c r="D1104" s="83">
        <v>-0.14785122070353562</v>
      </c>
    </row>
    <row r="1105" spans="1:4" x14ac:dyDescent="0.25">
      <c r="A1105" s="83">
        <v>1103</v>
      </c>
      <c r="B1105" s="83">
        <v>59</v>
      </c>
      <c r="C1105" s="83">
        <v>-0.45800000000000002</v>
      </c>
      <c r="D1105" s="83">
        <v>-5.1118139648437202</v>
      </c>
    </row>
    <row r="1106" spans="1:4" x14ac:dyDescent="0.25">
      <c r="A1106" s="83">
        <v>1104</v>
      </c>
      <c r="B1106" s="83">
        <v>59.625012207031318</v>
      </c>
      <c r="C1106" s="83">
        <v>-0.4648751342773445</v>
      </c>
      <c r="D1106" s="83">
        <v>-4.4825368530273169</v>
      </c>
    </row>
    <row r="1107" spans="1:4" x14ac:dyDescent="0.25">
      <c r="A1107" s="83">
        <v>1105</v>
      </c>
      <c r="B1107" s="83">
        <v>61.540466308593864</v>
      </c>
      <c r="C1107" s="83">
        <v>-0.47449999999999998</v>
      </c>
      <c r="D1107" s="83">
        <v>-4.3016855834961119</v>
      </c>
    </row>
    <row r="1108" spans="1:4" x14ac:dyDescent="0.25">
      <c r="A1108" s="83">
        <v>1106</v>
      </c>
      <c r="B1108" s="83">
        <v>63</v>
      </c>
      <c r="C1108" s="83">
        <v>-0.58357180175782442</v>
      </c>
      <c r="D1108" s="83">
        <v>-5.06346583251959</v>
      </c>
    </row>
    <row r="1109" spans="1:4" x14ac:dyDescent="0.25">
      <c r="A1109" s="83">
        <v>1107</v>
      </c>
      <c r="B1109" s="83">
        <v>63.413745117187545</v>
      </c>
      <c r="C1109" s="83">
        <v>-0.784873815917974</v>
      </c>
      <c r="D1109" s="83">
        <v>-5.1202700561522674</v>
      </c>
    </row>
    <row r="1110" spans="1:4" x14ac:dyDescent="0.25">
      <c r="A1110" s="83">
        <v>1108</v>
      </c>
      <c r="B1110" s="83">
        <v>63.793371582031227</v>
      </c>
      <c r="C1110" s="83">
        <v>-25.09529902344017</v>
      </c>
      <c r="D1110" s="83">
        <v>6.0725432739269056</v>
      </c>
    </row>
    <row r="1111" spans="1:4" x14ac:dyDescent="0.25">
      <c r="A1111" s="83">
        <v>1109</v>
      </c>
      <c r="B1111" s="83">
        <v>63.294104003906227</v>
      </c>
      <c r="C1111" s="83">
        <v>-48.502829064940187</v>
      </c>
      <c r="D1111" s="83">
        <v>16.145412731933106</v>
      </c>
    </row>
    <row r="1112" spans="1:4" x14ac:dyDescent="0.25">
      <c r="A1112" s="83">
        <v>1110</v>
      </c>
      <c r="B1112" s="83">
        <v>62.589794921874955</v>
      </c>
      <c r="C1112" s="83">
        <v>-36.808123071289515</v>
      </c>
      <c r="D1112" s="83">
        <v>10.776034960937606</v>
      </c>
    </row>
    <row r="1113" spans="1:4" x14ac:dyDescent="0.25">
      <c r="A1113" s="83">
        <v>1111</v>
      </c>
      <c r="B1113" s="83">
        <v>61.386157226562432</v>
      </c>
      <c r="C1113" s="83">
        <v>-25.435451513669967</v>
      </c>
      <c r="D1113" s="83">
        <v>4.7738405761710565</v>
      </c>
    </row>
    <row r="1114" spans="1:4" x14ac:dyDescent="0.25">
      <c r="A1114" s="83">
        <v>1112</v>
      </c>
      <c r="B1114" s="83">
        <v>60.704125976562523</v>
      </c>
      <c r="C1114" s="83">
        <v>-0.61205537109374697</v>
      </c>
      <c r="D1114" s="83">
        <v>-5.5813061523437186</v>
      </c>
    </row>
    <row r="1115" spans="1:4" x14ac:dyDescent="0.25">
      <c r="A1115" s="83">
        <v>1113</v>
      </c>
      <c r="B1115" s="83">
        <v>61.611462402343818</v>
      </c>
      <c r="C1115" s="83">
        <v>-0.61315269775391068</v>
      </c>
      <c r="D1115" s="83">
        <v>-4.9987332153320114</v>
      </c>
    </row>
    <row r="1116" spans="1:4" x14ac:dyDescent="0.25">
      <c r="A1116" s="83">
        <v>1114</v>
      </c>
      <c r="B1116" s="83">
        <v>63.311621093750091</v>
      </c>
      <c r="C1116" s="83">
        <v>-0.67149999999999999</v>
      </c>
      <c r="D1116" s="83">
        <v>-4.3788501708983967</v>
      </c>
    </row>
    <row r="1117" spans="1:4" x14ac:dyDescent="0.25">
      <c r="A1117" s="83">
        <v>1115</v>
      </c>
      <c r="B1117" s="83">
        <v>66.059191894531409</v>
      </c>
      <c r="C1117" s="83">
        <v>-0.62026940917968232</v>
      </c>
      <c r="D1117" s="83">
        <v>-4.9837739501954292</v>
      </c>
    </row>
    <row r="1118" spans="1:4" x14ac:dyDescent="0.25">
      <c r="A1118" s="83">
        <v>1116</v>
      </c>
      <c r="B1118" s="83">
        <v>68</v>
      </c>
      <c r="C1118" s="83">
        <v>-0.58973312844238579</v>
      </c>
      <c r="D1118" s="83">
        <v>-6.117426646508763</v>
      </c>
    </row>
    <row r="1119" spans="1:4" x14ac:dyDescent="0.25">
      <c r="A1119" s="83">
        <v>1117</v>
      </c>
      <c r="B1119" s="83">
        <v>68.503222656250045</v>
      </c>
      <c r="C1119" s="83">
        <v>-0.63046860068359445</v>
      </c>
      <c r="D1119" s="83">
        <v>-5.3613812959960514</v>
      </c>
    </row>
    <row r="1120" spans="1:4" x14ac:dyDescent="0.25">
      <c r="A1120" s="83">
        <v>1118</v>
      </c>
      <c r="B1120" s="83">
        <v>69</v>
      </c>
      <c r="C1120" s="83">
        <v>-17.81276245117343</v>
      </c>
      <c r="D1120" s="83">
        <v>2.7356521728522534</v>
      </c>
    </row>
    <row r="1121" spans="1:4" x14ac:dyDescent="0.25">
      <c r="A1121" s="83">
        <v>1119</v>
      </c>
      <c r="B1121" s="83">
        <v>68.498364257812455</v>
      </c>
      <c r="C1121" s="83">
        <v>-32.863658227538885</v>
      </c>
      <c r="D1121" s="83">
        <v>9.4287061523436737</v>
      </c>
    </row>
    <row r="1122" spans="1:4" x14ac:dyDescent="0.25">
      <c r="A1122" s="83">
        <v>1120</v>
      </c>
      <c r="B1122" s="83">
        <v>67.250659179687432</v>
      </c>
      <c r="C1122" s="83">
        <v>-15.78182685546737</v>
      </c>
      <c r="D1122" s="83">
        <v>1.7330209472650022</v>
      </c>
    </row>
    <row r="1123" spans="1:4" x14ac:dyDescent="0.25">
      <c r="A1123" s="83">
        <v>1121</v>
      </c>
      <c r="B1123" s="83">
        <v>66.250708007812477</v>
      </c>
      <c r="C1123" s="83">
        <v>-0.4581684326171741</v>
      </c>
      <c r="D1123" s="83">
        <v>-5.7706620117188088</v>
      </c>
    </row>
    <row r="1124" spans="1:4" x14ac:dyDescent="0.25">
      <c r="A1124" s="83">
        <v>1122</v>
      </c>
      <c r="B1124" s="83">
        <v>66</v>
      </c>
      <c r="C1124" s="83">
        <v>-0.43266022949219873</v>
      </c>
      <c r="D1124" s="83">
        <v>-5.8492514648436975</v>
      </c>
    </row>
    <row r="1125" spans="1:4" x14ac:dyDescent="0.25">
      <c r="A1125" s="83">
        <v>1123</v>
      </c>
      <c r="B1125" s="83">
        <v>65.503735351562455</v>
      </c>
      <c r="C1125" s="83">
        <v>-16.926781958009315</v>
      </c>
      <c r="D1125" s="83">
        <v>2.0982781616217698</v>
      </c>
    </row>
    <row r="1126" spans="1:4" x14ac:dyDescent="0.25">
      <c r="A1126" s="83">
        <v>1124</v>
      </c>
      <c r="B1126" s="83">
        <v>63.511206054687364</v>
      </c>
      <c r="C1126" s="83">
        <v>-32.296138806152229</v>
      </c>
      <c r="D1126" s="83">
        <v>8.8698378173827486</v>
      </c>
    </row>
    <row r="1127" spans="1:4" x14ac:dyDescent="0.25">
      <c r="A1127" s="83">
        <v>1125</v>
      </c>
      <c r="B1127" s="83">
        <v>60.014941406249818</v>
      </c>
      <c r="C1127" s="83">
        <v>-32.236419360351675</v>
      </c>
      <c r="D1127" s="83">
        <v>7.718001623535117</v>
      </c>
    </row>
    <row r="1128" spans="1:4" x14ac:dyDescent="0.25">
      <c r="A1128" s="83">
        <v>1126</v>
      </c>
      <c r="B1128" s="83">
        <v>56.014941406249818</v>
      </c>
      <c r="C1128" s="83">
        <v>-30.412198132323937</v>
      </c>
      <c r="D1128" s="83">
        <v>6.4805139160155516</v>
      </c>
    </row>
    <row r="1129" spans="1:4" x14ac:dyDescent="0.25">
      <c r="A1129" s="83">
        <v>1127</v>
      </c>
      <c r="B1129" s="83">
        <v>52.266491699218591</v>
      </c>
      <c r="C1129" s="83">
        <v>-27.349941369628908</v>
      </c>
      <c r="D1129" s="83">
        <v>6.2145645385742689</v>
      </c>
    </row>
    <row r="1130" spans="1:4" x14ac:dyDescent="0.25">
      <c r="A1130" s="83">
        <v>1128</v>
      </c>
      <c r="B1130" s="83">
        <v>47.785314941406</v>
      </c>
      <c r="C1130" s="83">
        <v>-28.826472082519665</v>
      </c>
      <c r="D1130" s="83">
        <v>7.4188097290039661</v>
      </c>
    </row>
    <row r="1131" spans="1:4" x14ac:dyDescent="0.25">
      <c r="A1131" s="83">
        <v>1129</v>
      </c>
      <c r="B1131" s="83">
        <v>42.528442382812273</v>
      </c>
      <c r="C1131" s="83">
        <v>-28.041823132324012</v>
      </c>
      <c r="D1131" s="83">
        <v>6.8907376708983277</v>
      </c>
    </row>
    <row r="1132" spans="1:4" x14ac:dyDescent="0.25">
      <c r="A1132" s="83">
        <v>1130</v>
      </c>
      <c r="B1132" s="83">
        <v>37.783837890624795</v>
      </c>
      <c r="C1132" s="83">
        <v>-25.642986962890618</v>
      </c>
      <c r="D1132" s="83">
        <v>5.297431005859341</v>
      </c>
    </row>
    <row r="1133" spans="1:4" x14ac:dyDescent="0.25">
      <c r="A1133" s="83">
        <v>1131</v>
      </c>
      <c r="B1133" s="83">
        <v>33.282739257812295</v>
      </c>
      <c r="C1133" s="83">
        <v>-28.125363403320549</v>
      </c>
      <c r="D1133" s="83">
        <v>5.982473315429786</v>
      </c>
    </row>
    <row r="1134" spans="1:4" x14ac:dyDescent="0.25">
      <c r="A1134" s="83">
        <v>1132</v>
      </c>
      <c r="B1134" s="83">
        <v>29.035937499999818</v>
      </c>
      <c r="C1134" s="83">
        <v>-28.782805859374815</v>
      </c>
      <c r="D1134" s="83">
        <v>6.9614646484374889</v>
      </c>
    </row>
    <row r="1135" spans="1:4" x14ac:dyDescent="0.25">
      <c r="A1135" s="83">
        <v>1133</v>
      </c>
      <c r="B1135" s="83">
        <v>26.019921874999909</v>
      </c>
      <c r="C1135" s="83">
        <v>-27.635757519531335</v>
      </c>
      <c r="D1135" s="83">
        <v>7.1498700195312788</v>
      </c>
    </row>
    <row r="1136" spans="1:4" x14ac:dyDescent="0.25">
      <c r="A1136" s="83">
        <v>1134</v>
      </c>
      <c r="B1136" s="83">
        <v>23.284863281249841</v>
      </c>
      <c r="C1136" s="83">
        <v>-26.803168164062335</v>
      </c>
      <c r="D1136" s="83">
        <v>6.5990850585936682</v>
      </c>
    </row>
    <row r="1137" spans="1:4" x14ac:dyDescent="0.25">
      <c r="A1137" s="83">
        <v>1135</v>
      </c>
      <c r="B1137" s="83">
        <v>19.791271972656091</v>
      </c>
      <c r="C1137" s="83">
        <v>-25.810013781738363</v>
      </c>
      <c r="D1137" s="83">
        <v>5.5014573730468577</v>
      </c>
    </row>
    <row r="1138" spans="1:4" x14ac:dyDescent="0.25">
      <c r="A1138" s="83">
        <v>1136</v>
      </c>
      <c r="B1138" s="83">
        <v>16.781311035156136</v>
      </c>
      <c r="C1138" s="83">
        <v>-26.621766918945305</v>
      </c>
      <c r="D1138" s="83">
        <v>5.9968030029297514</v>
      </c>
    </row>
    <row r="1139" spans="1:4" x14ac:dyDescent="0.25">
      <c r="A1139" s="83">
        <v>1137</v>
      </c>
      <c r="B1139" s="83">
        <v>14.769152832031182</v>
      </c>
      <c r="C1139" s="83">
        <v>-30.811033557129306</v>
      </c>
      <c r="D1139" s="83">
        <v>7.0732683349609706</v>
      </c>
    </row>
    <row r="1140" spans="1:4" x14ac:dyDescent="0.25">
      <c r="A1140" s="83">
        <v>1138</v>
      </c>
      <c r="B1140" s="83">
        <v>13.757360839843727</v>
      </c>
      <c r="C1140" s="83">
        <v>-19.381445239256319</v>
      </c>
      <c r="D1140" s="83">
        <v>2.2141555419916967</v>
      </c>
    </row>
    <row r="1141" spans="1:4" x14ac:dyDescent="0.25">
      <c r="A1141" s="83">
        <v>1139</v>
      </c>
      <c r="B1141" s="83">
        <v>13.742150878906273</v>
      </c>
      <c r="C1141" s="83">
        <v>-1.9772476806640154</v>
      </c>
      <c r="D1141" s="83">
        <v>-3.9219109375000558</v>
      </c>
    </row>
    <row r="1142" spans="1:4" x14ac:dyDescent="0.25">
      <c r="A1142" s="83">
        <v>1140</v>
      </c>
      <c r="B1142" s="83">
        <v>14</v>
      </c>
      <c r="C1142" s="83">
        <v>-2.3184341430664883</v>
      </c>
      <c r="D1142" s="83">
        <v>-4.6441173217773528</v>
      </c>
    </row>
    <row r="1143" spans="1:4" x14ac:dyDescent="0.25">
      <c r="A1143" s="83">
        <v>1141</v>
      </c>
      <c r="B1143" s="83">
        <v>14</v>
      </c>
      <c r="C1143" s="83">
        <v>-1.9518816406248773</v>
      </c>
      <c r="D1143" s="83">
        <v>-4.5952864257812358</v>
      </c>
    </row>
    <row r="1144" spans="1:4" x14ac:dyDescent="0.25">
      <c r="A1144" s="83">
        <v>1142</v>
      </c>
      <c r="B1144" s="83">
        <v>14.962255859375091</v>
      </c>
      <c r="C1144" s="83">
        <v>-1.0232129638672316</v>
      </c>
      <c r="D1144" s="83">
        <v>-4.1097197753905945</v>
      </c>
    </row>
    <row r="1145" spans="1:4" x14ac:dyDescent="0.25">
      <c r="A1145" s="83">
        <v>1143</v>
      </c>
      <c r="B1145" s="83">
        <v>17.440820312500136</v>
      </c>
      <c r="C1145" s="83">
        <v>-2.0310075195312978</v>
      </c>
      <c r="D1145" s="83">
        <v>-3.9336188476562666</v>
      </c>
    </row>
    <row r="1146" spans="1:4" x14ac:dyDescent="0.25">
      <c r="A1146" s="83">
        <v>1144</v>
      </c>
      <c r="B1146" s="83">
        <v>20.197631835937614</v>
      </c>
      <c r="C1146" s="83">
        <v>-2.7425336669922031</v>
      </c>
      <c r="D1146" s="83">
        <v>-4.3890509521484624</v>
      </c>
    </row>
    <row r="1147" spans="1:4" x14ac:dyDescent="0.25">
      <c r="A1147" s="83">
        <v>1145</v>
      </c>
      <c r="B1147" s="83">
        <v>22.697326660156364</v>
      </c>
      <c r="C1147" s="83">
        <v>-1.9622229492186589</v>
      </c>
      <c r="D1147" s="83">
        <v>-5.3564895629883456</v>
      </c>
    </row>
    <row r="1148" spans="1:4" x14ac:dyDescent="0.25">
      <c r="A1148" s="83">
        <v>1146</v>
      </c>
      <c r="B1148" s="83">
        <v>23.522900390624955</v>
      </c>
      <c r="C1148" s="83">
        <v>-1.6155196289063163</v>
      </c>
      <c r="D1148" s="83">
        <v>-6.1239885742187532</v>
      </c>
    </row>
    <row r="1149" spans="1:4" x14ac:dyDescent="0.25">
      <c r="A1149" s="83">
        <v>1147</v>
      </c>
      <c r="B1149" s="83">
        <v>22.049462890624909</v>
      </c>
      <c r="C1149" s="83">
        <v>-35.624797766116465</v>
      </c>
      <c r="D1149" s="83">
        <v>-1.8487647460933383</v>
      </c>
    </row>
    <row r="1150" spans="1:4" x14ac:dyDescent="0.25">
      <c r="A1150" s="83">
        <v>1148</v>
      </c>
      <c r="B1150" s="83">
        <v>18.865136718749795</v>
      </c>
      <c r="C1150" s="83">
        <v>-76.023525097656602</v>
      </c>
      <c r="D1150" s="83">
        <v>2.9329834960937524</v>
      </c>
    </row>
    <row r="1151" spans="1:4" x14ac:dyDescent="0.25">
      <c r="A1151" s="83">
        <v>1149</v>
      </c>
      <c r="B1151" s="83">
        <v>14.843395996093591</v>
      </c>
      <c r="C1151" s="83">
        <v>-44.481027929684075</v>
      </c>
      <c r="D1151" s="83">
        <v>-0.84337950439489662</v>
      </c>
    </row>
    <row r="1152" spans="1:4" x14ac:dyDescent="0.25">
      <c r="A1152" s="83">
        <v>1150</v>
      </c>
      <c r="B1152" s="83">
        <v>13</v>
      </c>
      <c r="C1152" s="83">
        <v>-4.8901125610351626</v>
      </c>
      <c r="D1152" s="83">
        <v>-5.493464575195353</v>
      </c>
    </row>
    <row r="1153" spans="1:4" x14ac:dyDescent="0.25">
      <c r="A1153" s="83">
        <v>1151</v>
      </c>
      <c r="B1153" s="83">
        <v>12.527783203124955</v>
      </c>
      <c r="C1153" s="83">
        <v>-7.2247239746095939</v>
      </c>
      <c r="D1153" s="83">
        <v>-5.4881026611327668</v>
      </c>
    </row>
    <row r="1154" spans="1:4" x14ac:dyDescent="0.25">
      <c r="A1154" s="83">
        <v>1152</v>
      </c>
      <c r="B1154" s="83">
        <v>12</v>
      </c>
      <c r="C1154" s="83">
        <v>-11.598813696289241</v>
      </c>
      <c r="D1154" s="83">
        <v>-4.3939829589843207</v>
      </c>
    </row>
    <row r="1155" spans="1:4" x14ac:dyDescent="0.25">
      <c r="A1155" s="83">
        <v>1153</v>
      </c>
      <c r="B1155" s="83">
        <v>12.940283203125091</v>
      </c>
      <c r="C1155" s="83">
        <v>-12.044011474609217</v>
      </c>
      <c r="D1155" s="83">
        <v>-3.4663965698241901</v>
      </c>
    </row>
    <row r="1156" spans="1:4" x14ac:dyDescent="0.25">
      <c r="A1156" s="83">
        <v>1154</v>
      </c>
      <c r="B1156" s="83">
        <v>15.877148437500182</v>
      </c>
      <c r="C1156" s="83">
        <v>-7.5255770019528638</v>
      </c>
      <c r="D1156" s="83">
        <v>-3.8293409912110046</v>
      </c>
    </row>
    <row r="1157" spans="1:4" x14ac:dyDescent="0.25">
      <c r="A1157" s="83">
        <v>1155</v>
      </c>
      <c r="B1157" s="83">
        <v>19.873242187500182</v>
      </c>
      <c r="C1157" s="83">
        <v>-7.537087231445609</v>
      </c>
      <c r="D1157" s="83">
        <v>-5.2295942138672471</v>
      </c>
    </row>
    <row r="1158" spans="1:4" x14ac:dyDescent="0.25">
      <c r="A1158" s="83">
        <v>1156</v>
      </c>
      <c r="B1158" s="83">
        <v>24.341552734375227</v>
      </c>
      <c r="C1158" s="83">
        <v>-9.2043142578123245</v>
      </c>
      <c r="D1158" s="83">
        <v>-5.3054128173827522</v>
      </c>
    </row>
    <row r="1159" spans="1:4" x14ac:dyDescent="0.25">
      <c r="A1159" s="83">
        <v>1157</v>
      </c>
      <c r="B1159" s="83">
        <v>28.398706054687636</v>
      </c>
      <c r="C1159" s="83">
        <v>-10.109205480957318</v>
      </c>
      <c r="D1159" s="83">
        <v>-4.8278540283203348</v>
      </c>
    </row>
    <row r="1160" spans="1:4" x14ac:dyDescent="0.25">
      <c r="A1160" s="83">
        <v>1158</v>
      </c>
      <c r="B1160" s="83">
        <v>32.791552734375273</v>
      </c>
      <c r="C1160" s="83">
        <v>-9.2125285400386439</v>
      </c>
      <c r="D1160" s="83">
        <v>-4.7620620361327806</v>
      </c>
    </row>
    <row r="1161" spans="1:4" x14ac:dyDescent="0.25">
      <c r="A1161" s="83">
        <v>1159</v>
      </c>
      <c r="B1161" s="83">
        <v>38.093664550781455</v>
      </c>
      <c r="C1161" s="83">
        <v>-6.4726648803713056</v>
      </c>
      <c r="D1161" s="83">
        <v>-4.8962499267578625</v>
      </c>
    </row>
    <row r="1162" spans="1:4" x14ac:dyDescent="0.25">
      <c r="A1162" s="83">
        <v>1160</v>
      </c>
      <c r="B1162" s="83">
        <v>41.660705566406364</v>
      </c>
      <c r="C1162" s="83">
        <v>-5.100493334960559</v>
      </c>
      <c r="D1162" s="83">
        <v>-6.5526169799805736</v>
      </c>
    </row>
    <row r="1163" spans="1:4" x14ac:dyDescent="0.25">
      <c r="A1163" s="83">
        <v>1161</v>
      </c>
      <c r="B1163" s="83">
        <v>43.926611328125091</v>
      </c>
      <c r="C1163" s="83">
        <v>-3.19571561279322</v>
      </c>
      <c r="D1163" s="83">
        <v>-8.3552925781250558</v>
      </c>
    </row>
    <row r="1164" spans="1:4" x14ac:dyDescent="0.25">
      <c r="A1164" s="83">
        <v>1162</v>
      </c>
      <c r="B1164" s="83">
        <v>46.389916992187636</v>
      </c>
      <c r="C1164" s="83">
        <v>-3.5627933227536515</v>
      </c>
      <c r="D1164" s="83">
        <v>-6.7942543823240005</v>
      </c>
    </row>
    <row r="1165" spans="1:4" x14ac:dyDescent="0.25">
      <c r="A1165" s="83">
        <v>1163</v>
      </c>
      <c r="B1165" s="83">
        <v>49.155517578125114</v>
      </c>
      <c r="C1165" s="83">
        <v>-0.51859902343749631</v>
      </c>
      <c r="D1165" s="83">
        <v>-4.5694285156250345</v>
      </c>
    </row>
    <row r="1166" spans="1:4" x14ac:dyDescent="0.25">
      <c r="A1166" s="83">
        <v>1164</v>
      </c>
      <c r="B1166" s="83">
        <v>51.039241690527398</v>
      </c>
      <c r="C1166" s="83">
        <v>-24.26853295029531</v>
      </c>
      <c r="D1166" s="83">
        <v>4.7152487391611091</v>
      </c>
    </row>
    <row r="1167" spans="1:4" x14ac:dyDescent="0.25">
      <c r="A1167" s="83">
        <v>1165</v>
      </c>
      <c r="B1167" s="83">
        <v>53.204101742089996</v>
      </c>
      <c r="C1167" s="83">
        <v>-28.247727572165633</v>
      </c>
      <c r="D1167" s="83">
        <v>5.5175579258778722</v>
      </c>
    </row>
    <row r="1168" spans="1:4" x14ac:dyDescent="0.25">
      <c r="A1168" s="83">
        <v>1166</v>
      </c>
      <c r="B1168" s="83">
        <v>55.688916015625068</v>
      </c>
      <c r="C1168" s="83">
        <v>-0.48852695312499328</v>
      </c>
      <c r="D1168" s="83">
        <v>-5.4041557128904945</v>
      </c>
    </row>
    <row r="1169" spans="1:4" x14ac:dyDescent="0.25">
      <c r="A1169" s="83">
        <v>1167</v>
      </c>
      <c r="B1169" s="83">
        <v>57.416601562500091</v>
      </c>
      <c r="C1169" s="83">
        <v>-0.45387177734375445</v>
      </c>
      <c r="D1169" s="83">
        <v>-4.2349940917969118</v>
      </c>
    </row>
    <row r="1170" spans="1:4" x14ac:dyDescent="0.25">
      <c r="A1170" s="83">
        <v>1168</v>
      </c>
      <c r="B1170" s="83">
        <v>59.185803222656318</v>
      </c>
      <c r="C1170" s="83">
        <v>-0.48486849365234147</v>
      </c>
      <c r="D1170" s="83">
        <v>-4.8077880004882942</v>
      </c>
    </row>
    <row r="1171" spans="1:4" x14ac:dyDescent="0.25">
      <c r="A1171" s="83">
        <v>1169</v>
      </c>
      <c r="B1171" s="83">
        <v>60.685803222656318</v>
      </c>
      <c r="C1171" s="83">
        <v>-0.46554383544921951</v>
      </c>
      <c r="D1171" s="83">
        <v>-4.9517275634765614</v>
      </c>
    </row>
    <row r="1172" spans="1:4" x14ac:dyDescent="0.25">
      <c r="A1172" s="83">
        <v>1170</v>
      </c>
      <c r="B1172" s="83">
        <v>62.182873535156318</v>
      </c>
      <c r="C1172" s="83">
        <v>-0.51183041992187872</v>
      </c>
      <c r="D1172" s="83">
        <v>13.664438085939359</v>
      </c>
    </row>
    <row r="1173" spans="1:4" x14ac:dyDescent="0.25">
      <c r="A1173" s="83">
        <v>1171</v>
      </c>
      <c r="B1173" s="83">
        <v>63.454272460937545</v>
      </c>
      <c r="C1173" s="83">
        <v>-0.5192496582031213</v>
      </c>
      <c r="D1173" s="83">
        <v>17.071287329099672</v>
      </c>
    </row>
    <row r="1174" spans="1:4" x14ac:dyDescent="0.25">
      <c r="A1174" s="83">
        <v>1172</v>
      </c>
      <c r="B1174" s="83">
        <v>64.454150390625045</v>
      </c>
      <c r="C1174" s="83">
        <v>-0.47449999999999998</v>
      </c>
      <c r="D1174" s="83">
        <v>-5.5834999999999999</v>
      </c>
    </row>
    <row r="1175" spans="1:4" x14ac:dyDescent="0.25">
      <c r="A1175" s="83">
        <v>1173</v>
      </c>
      <c r="B1175" s="83">
        <v>65.904394531250091</v>
      </c>
      <c r="C1175" s="83">
        <v>-0.47449999999999998</v>
      </c>
      <c r="D1175" s="83">
        <v>-5.0634731445311978</v>
      </c>
    </row>
    <row r="1176" spans="1:4" x14ac:dyDescent="0.25">
      <c r="A1176" s="83">
        <v>1174</v>
      </c>
      <c r="B1176" s="83">
        <v>67.451098632812545</v>
      </c>
      <c r="C1176" s="83">
        <v>-0.48194312744140699</v>
      </c>
      <c r="D1176" s="83">
        <v>-4.6037897338867362</v>
      </c>
    </row>
    <row r="1177" spans="1:4" x14ac:dyDescent="0.25">
      <c r="A1177" s="83">
        <v>1175</v>
      </c>
      <c r="B1177" s="83">
        <v>68.900488281250091</v>
      </c>
      <c r="C1177" s="83">
        <v>-0.48357097167968671</v>
      </c>
      <c r="D1177" s="83">
        <v>-5.0775445312500267</v>
      </c>
    </row>
    <row r="1178" spans="1:4" x14ac:dyDescent="0.25">
      <c r="A1178" s="83">
        <v>1176</v>
      </c>
      <c r="B1178" s="83">
        <v>70.448291015625045</v>
      </c>
      <c r="C1178" s="83">
        <v>-0.48189680175781324</v>
      </c>
      <c r="D1178" s="83">
        <v>-5.0201594726562107</v>
      </c>
    </row>
    <row r="1179" spans="1:4" x14ac:dyDescent="0.25">
      <c r="A1179" s="83">
        <v>1177</v>
      </c>
      <c r="B1179" s="83">
        <v>71.448046875000045</v>
      </c>
      <c r="C1179" s="83">
        <v>-0.48360722656249922</v>
      </c>
      <c r="D1179" s="83">
        <v>-4.5342144531249984</v>
      </c>
    </row>
    <row r="1180" spans="1:4" x14ac:dyDescent="0.25">
      <c r="A1180" s="83">
        <v>1178</v>
      </c>
      <c r="B1180" s="83">
        <v>72</v>
      </c>
      <c r="C1180" s="83">
        <v>-0.48925332031250146</v>
      </c>
      <c r="D1180" s="83">
        <v>-5.0667906250000563</v>
      </c>
    </row>
    <row r="1181" spans="1:4" x14ac:dyDescent="0.25">
      <c r="A1181" s="83">
        <v>1179</v>
      </c>
      <c r="B1181" s="83">
        <v>72</v>
      </c>
      <c r="C1181" s="83">
        <v>-0.48546065673827898</v>
      </c>
      <c r="D1181" s="83">
        <v>-5.9160778198242356</v>
      </c>
    </row>
    <row r="1182" spans="1:4" x14ac:dyDescent="0.25">
      <c r="A1182" s="83">
        <v>1180</v>
      </c>
      <c r="B1182" s="83">
        <v>72.444506835937545</v>
      </c>
      <c r="C1182" s="83">
        <v>-0.46533436279296952</v>
      </c>
      <c r="D1182" s="83">
        <v>-6.2497396606445443</v>
      </c>
    </row>
    <row r="1183" spans="1:4" x14ac:dyDescent="0.25">
      <c r="A1183" s="83">
        <v>1181</v>
      </c>
      <c r="B1183" s="83">
        <v>73.443286132812545</v>
      </c>
      <c r="C1183" s="83">
        <v>-0.46718577880859302</v>
      </c>
      <c r="D1183" s="83">
        <v>-5.6549598632811735</v>
      </c>
    </row>
    <row r="1184" spans="1:4" x14ac:dyDescent="0.25">
      <c r="A1184" s="83">
        <v>1182</v>
      </c>
      <c r="B1184" s="83">
        <v>74.442065429687545</v>
      </c>
      <c r="C1184" s="83">
        <v>-0.45800000000000002</v>
      </c>
      <c r="D1184" s="83">
        <v>-4.6402802368163991</v>
      </c>
    </row>
    <row r="1185" spans="1:4" x14ac:dyDescent="0.25">
      <c r="A1185" s="83">
        <v>1183</v>
      </c>
      <c r="B1185" s="83">
        <v>75.440966796875045</v>
      </c>
      <c r="C1185" s="83">
        <v>-0.46527595214843825</v>
      </c>
      <c r="D1185" s="83">
        <v>-5.410369604492276</v>
      </c>
    </row>
    <row r="1186" spans="1:4" x14ac:dyDescent="0.25">
      <c r="A1186" s="83">
        <v>1184</v>
      </c>
      <c r="B1186" s="83">
        <v>76.439990234375045</v>
      </c>
      <c r="C1186" s="83">
        <v>-0.46724016113281175</v>
      </c>
      <c r="D1186" s="83">
        <v>-6.0984289794921454</v>
      </c>
    </row>
    <row r="1187" spans="1:4" x14ac:dyDescent="0.25">
      <c r="A1187" s="83">
        <v>1185</v>
      </c>
      <c r="B1187" s="83">
        <v>77.219140625000023</v>
      </c>
      <c r="C1187" s="83">
        <v>-0.47246328125000153</v>
      </c>
      <c r="D1187" s="83">
        <v>-5.2883175781249694</v>
      </c>
    </row>
    <row r="1188" spans="1:4" x14ac:dyDescent="0.25">
      <c r="A1188" s="83">
        <v>1186</v>
      </c>
      <c r="B1188" s="83">
        <v>77.718896484375023</v>
      </c>
      <c r="C1188" s="83">
        <v>-0.47655283203124849</v>
      </c>
      <c r="D1188" s="83">
        <v>-4.5792474121093409</v>
      </c>
    </row>
    <row r="1189" spans="1:4" x14ac:dyDescent="0.25">
      <c r="A1189" s="83">
        <v>1187</v>
      </c>
      <c r="B1189" s="83">
        <v>78.436572265625045</v>
      </c>
      <c r="C1189" s="83">
        <v>-0.46520344238281325</v>
      </c>
      <c r="D1189" s="83">
        <v>-4.1975023681640664</v>
      </c>
    </row>
    <row r="1190" spans="1:4" x14ac:dyDescent="0.25">
      <c r="A1190" s="83">
        <v>1188</v>
      </c>
      <c r="B1190" s="83">
        <v>79</v>
      </c>
      <c r="C1190" s="83">
        <v>-0.46730260009765551</v>
      </c>
      <c r="D1190" s="83">
        <v>-4.7186499633789545</v>
      </c>
    </row>
    <row r="1191" spans="1:4" x14ac:dyDescent="0.25">
      <c r="A1191" s="83">
        <v>1189</v>
      </c>
      <c r="B1191" s="83">
        <v>79.435229492187545</v>
      </c>
      <c r="C1191" s="83">
        <v>-0.46518128662109448</v>
      </c>
      <c r="D1191" s="83">
        <v>-6.1354672241211787</v>
      </c>
    </row>
    <row r="1192" spans="1:4" x14ac:dyDescent="0.25">
      <c r="A1192" s="83">
        <v>1190</v>
      </c>
      <c r="B1192" s="83">
        <v>80.433520507812545</v>
      </c>
      <c r="C1192" s="83">
        <v>-0.46734691162109299</v>
      </c>
      <c r="D1192" s="83">
        <v>-5.8471355834959517</v>
      </c>
    </row>
    <row r="1193" spans="1:4" x14ac:dyDescent="0.25">
      <c r="A1193" s="83">
        <v>1191</v>
      </c>
      <c r="B1193" s="83">
        <v>81.432299804687545</v>
      </c>
      <c r="C1193" s="83">
        <v>-0.47226589355468901</v>
      </c>
      <c r="D1193" s="83">
        <v>-4.0173866821288984</v>
      </c>
    </row>
    <row r="1194" spans="1:4" x14ac:dyDescent="0.25">
      <c r="A1194" s="83">
        <v>1192</v>
      </c>
      <c r="B1194" s="83">
        <v>82</v>
      </c>
      <c r="C1194" s="83">
        <v>-0.49099999999999999</v>
      </c>
      <c r="D1194" s="83">
        <v>-3.5342946533202713</v>
      </c>
    </row>
    <row r="1195" spans="1:4" x14ac:dyDescent="0.25">
      <c r="A1195" s="83">
        <v>1193</v>
      </c>
      <c r="B1195" s="83">
        <v>82.215112304687523</v>
      </c>
      <c r="C1195" s="83">
        <v>-0.49099999999999999</v>
      </c>
      <c r="D1195" s="83">
        <v>-3.9186636474610324</v>
      </c>
    </row>
    <row r="1196" spans="1:4" x14ac:dyDescent="0.25">
      <c r="A1196" s="83">
        <v>1194</v>
      </c>
      <c r="B1196" s="83">
        <v>82.714929199218773</v>
      </c>
      <c r="C1196" s="83">
        <v>-0.47681467285156098</v>
      </c>
      <c r="D1196" s="83">
        <v>-5.114377734375001</v>
      </c>
    </row>
    <row r="1197" spans="1:4" x14ac:dyDescent="0.25">
      <c r="A1197" s="83">
        <v>1195</v>
      </c>
      <c r="B1197" s="83">
        <v>83</v>
      </c>
      <c r="C1197" s="83">
        <v>-0.45800000000000002</v>
      </c>
      <c r="D1197" s="83">
        <v>-4.6376391723632295</v>
      </c>
    </row>
    <row r="1198" spans="1:4" x14ac:dyDescent="0.25">
      <c r="A1198" s="83">
        <v>1196</v>
      </c>
      <c r="B1198" s="83">
        <v>83.428271484375045</v>
      </c>
      <c r="C1198" s="83">
        <v>-0.45800000000000002</v>
      </c>
      <c r="D1198" s="83">
        <v>-4.0955689208984492</v>
      </c>
    </row>
    <row r="1199" spans="1:4" x14ac:dyDescent="0.25">
      <c r="A1199" s="83">
        <v>1197</v>
      </c>
      <c r="B1199" s="83">
        <v>84</v>
      </c>
      <c r="C1199" s="83">
        <v>-0.46504029541015701</v>
      </c>
      <c r="D1199" s="83">
        <v>-4.2926090209960996</v>
      </c>
    </row>
    <row r="1200" spans="1:4" x14ac:dyDescent="0.25">
      <c r="A1200" s="83">
        <v>1198</v>
      </c>
      <c r="B1200" s="83">
        <v>84.425585937500045</v>
      </c>
      <c r="C1200" s="83">
        <v>-0.46747783203124926</v>
      </c>
      <c r="D1200" s="83">
        <v>-4.6265434570312776</v>
      </c>
    </row>
    <row r="1201" spans="1:4" x14ac:dyDescent="0.25">
      <c r="A1201" s="83">
        <v>1199</v>
      </c>
      <c r="B1201" s="83">
        <v>85</v>
      </c>
      <c r="C1201" s="83">
        <v>-0.46502216796875073</v>
      </c>
      <c r="D1201" s="83">
        <v>-4.7310008789062241</v>
      </c>
    </row>
    <row r="1202" spans="1:4" x14ac:dyDescent="0.25">
      <c r="A1202" s="83">
        <v>1200</v>
      </c>
      <c r="B1202" s="83">
        <v>85.423266601562545</v>
      </c>
      <c r="C1202" s="83">
        <v>-0.46751610107421798</v>
      </c>
      <c r="D1202" s="83">
        <v>-4.4843835205078211</v>
      </c>
    </row>
    <row r="1203" spans="1:4" x14ac:dyDescent="0.25">
      <c r="A1203" s="83">
        <v>1201</v>
      </c>
      <c r="B1203" s="83">
        <v>86</v>
      </c>
      <c r="C1203" s="83">
        <v>-0.45800000000000002</v>
      </c>
      <c r="D1203" s="83">
        <v>-4.6536114013671934</v>
      </c>
    </row>
    <row r="1204" spans="1:4" x14ac:dyDescent="0.25">
      <c r="A1204" s="83">
        <v>1202</v>
      </c>
      <c r="B1204" s="83">
        <v>86.421313476562545</v>
      </c>
      <c r="C1204" s="83">
        <v>-0.47190334472656403</v>
      </c>
      <c r="D1204" s="83">
        <v>-4.9094008544922065</v>
      </c>
    </row>
    <row r="1205" spans="1:4" x14ac:dyDescent="0.25">
      <c r="A1205" s="83">
        <v>1203</v>
      </c>
      <c r="B1205" s="83">
        <v>87</v>
      </c>
      <c r="C1205" s="83">
        <v>-0.47711276855468598</v>
      </c>
      <c r="D1205" s="83">
        <v>-5.3568127929687721</v>
      </c>
    </row>
    <row r="1206" spans="1:4" x14ac:dyDescent="0.25">
      <c r="A1206" s="83">
        <v>1204</v>
      </c>
      <c r="B1206" s="83">
        <v>87.420214843750045</v>
      </c>
      <c r="C1206" s="83">
        <v>-0.46493354492187577</v>
      </c>
      <c r="D1206" s="83">
        <v>-5.6946917968750066</v>
      </c>
    </row>
    <row r="1207" spans="1:4" x14ac:dyDescent="0.25">
      <c r="A1207" s="83">
        <v>1205</v>
      </c>
      <c r="B1207" s="83">
        <v>88</v>
      </c>
      <c r="C1207" s="83">
        <v>-0.4606973632812485</v>
      </c>
      <c r="D1207" s="83">
        <v>-5.0177997558592917</v>
      </c>
    </row>
    <row r="1208" spans="1:4" x14ac:dyDescent="0.25">
      <c r="A1208" s="83">
        <v>1206</v>
      </c>
      <c r="B1208" s="83">
        <v>88</v>
      </c>
      <c r="C1208" s="83">
        <v>-0.44838520507812574</v>
      </c>
      <c r="D1208" s="83">
        <v>-4.3066849609375382</v>
      </c>
    </row>
    <row r="1209" spans="1:4" x14ac:dyDescent="0.25">
      <c r="A1209" s="83">
        <v>1207</v>
      </c>
      <c r="B1209" s="83">
        <v>88.417285156250045</v>
      </c>
      <c r="C1209" s="83">
        <v>-0.45111479492187428</v>
      </c>
      <c r="D1209" s="83">
        <v>-5.0280537597656503</v>
      </c>
    </row>
    <row r="1210" spans="1:4" x14ac:dyDescent="0.25">
      <c r="A1210" s="83">
        <v>1208</v>
      </c>
      <c r="B1210" s="83">
        <v>89.207604980468773</v>
      </c>
      <c r="C1210" s="83">
        <v>-0.44835096435546951</v>
      </c>
      <c r="D1210" s="83">
        <v>-5.2511507446288954</v>
      </c>
    </row>
    <row r="1211" spans="1:4" x14ac:dyDescent="0.25">
      <c r="A1211" s="83">
        <v>1209</v>
      </c>
      <c r="B1211" s="83">
        <v>89.706872558593773</v>
      </c>
      <c r="C1211" s="83">
        <v>-0.45800000000000002</v>
      </c>
      <c r="D1211" s="83">
        <v>-5.3312498535156498</v>
      </c>
    </row>
    <row r="1212" spans="1:4" x14ac:dyDescent="0.25">
      <c r="A1212" s="83">
        <v>1210</v>
      </c>
      <c r="B1212" s="83">
        <v>90</v>
      </c>
      <c r="C1212" s="83">
        <v>-0.44434641113281098</v>
      </c>
      <c r="D1212" s="83">
        <v>-5.1256124267577547</v>
      </c>
    </row>
    <row r="1213" spans="1:4" x14ac:dyDescent="0.25">
      <c r="A1213" s="83">
        <v>1211</v>
      </c>
      <c r="B1213" s="83">
        <v>90</v>
      </c>
      <c r="C1213" s="83">
        <v>-0.438589135742189</v>
      </c>
      <c r="D1213" s="83">
        <v>-5.0268072998047586</v>
      </c>
    </row>
    <row r="1214" spans="1:4" x14ac:dyDescent="0.25">
      <c r="A1214" s="83">
        <v>1212</v>
      </c>
      <c r="B1214" s="83">
        <v>90.410693359375045</v>
      </c>
      <c r="C1214" s="83">
        <v>-0.47155288085937652</v>
      </c>
      <c r="D1214" s="83">
        <v>-4.8790453857420699</v>
      </c>
    </row>
    <row r="1215" spans="1:4" x14ac:dyDescent="0.25">
      <c r="A1215" s="83">
        <v>1213</v>
      </c>
      <c r="B1215" s="83">
        <v>91</v>
      </c>
      <c r="C1215" s="83">
        <v>-0.48423967285156172</v>
      </c>
      <c r="D1215" s="83">
        <v>-4.5139151367188788</v>
      </c>
    </row>
    <row r="1216" spans="1:4" x14ac:dyDescent="0.25">
      <c r="A1216" s="83">
        <v>1214</v>
      </c>
      <c r="B1216" s="83">
        <v>91</v>
      </c>
      <c r="C1216" s="83">
        <v>-0.46774772949218674</v>
      </c>
      <c r="D1216" s="83">
        <v>-5.8418142333983987</v>
      </c>
    </row>
    <row r="1217" spans="1:4" x14ac:dyDescent="0.25">
      <c r="A1217" s="83">
        <v>1215</v>
      </c>
      <c r="B1217" s="83">
        <v>91.408862304687545</v>
      </c>
      <c r="C1217" s="83">
        <v>-0.45800000000000002</v>
      </c>
      <c r="D1217" s="83">
        <v>-4.9675929077148027</v>
      </c>
    </row>
    <row r="1218" spans="1:4" x14ac:dyDescent="0.25">
      <c r="A1218" s="83">
        <v>1216</v>
      </c>
      <c r="B1218" s="83">
        <v>92</v>
      </c>
      <c r="C1218" s="83">
        <v>-0.47145620117187653</v>
      </c>
      <c r="D1218" s="83">
        <v>-6.1149135009767503</v>
      </c>
    </row>
    <row r="1219" spans="1:4" x14ac:dyDescent="0.25">
      <c r="A1219" s="83">
        <v>1217</v>
      </c>
      <c r="B1219" s="83">
        <v>92.406787109375045</v>
      </c>
      <c r="C1219" s="83">
        <v>-0.48428801269531174</v>
      </c>
      <c r="D1219" s="83">
        <v>-7.7749517822264753</v>
      </c>
    </row>
    <row r="1220" spans="1:4" x14ac:dyDescent="0.25">
      <c r="A1220" s="83">
        <v>1218</v>
      </c>
      <c r="B1220" s="83">
        <v>93</v>
      </c>
      <c r="C1220" s="83">
        <v>-0.46109213867187349</v>
      </c>
      <c r="D1220" s="83">
        <v>-5.9537463134764863</v>
      </c>
    </row>
    <row r="1221" spans="1:4" x14ac:dyDescent="0.25">
      <c r="A1221" s="83">
        <v>1219</v>
      </c>
      <c r="B1221" s="83">
        <v>93</v>
      </c>
      <c r="C1221" s="83">
        <v>-0.45483937988281398</v>
      </c>
      <c r="D1221" s="83">
        <v>-4.8927073242187422</v>
      </c>
    </row>
    <row r="1222" spans="1:4" x14ac:dyDescent="0.25">
      <c r="A1222" s="83">
        <v>1220</v>
      </c>
      <c r="B1222" s="83">
        <v>93</v>
      </c>
      <c r="C1222" s="83">
        <v>-0.47449999999999998</v>
      </c>
      <c r="D1222" s="83">
        <v>-4.6427742309570146</v>
      </c>
    </row>
    <row r="1223" spans="1:4" x14ac:dyDescent="0.25">
      <c r="A1223" s="83">
        <v>1221</v>
      </c>
      <c r="B1223" s="83">
        <v>93.402270507812545</v>
      </c>
      <c r="C1223" s="83">
        <v>-0.47449999999999998</v>
      </c>
      <c r="D1223" s="83">
        <v>-4.3909501464843723</v>
      </c>
    </row>
    <row r="1224" spans="1:4" x14ac:dyDescent="0.25">
      <c r="A1224" s="83">
        <v>1222</v>
      </c>
      <c r="B1224" s="83">
        <v>94</v>
      </c>
      <c r="C1224" s="83">
        <v>-0.48112739257812576</v>
      </c>
      <c r="D1224" s="83">
        <v>-4.5232097167968943</v>
      </c>
    </row>
    <row r="1225" spans="1:4" x14ac:dyDescent="0.25">
      <c r="A1225" s="83">
        <v>1223</v>
      </c>
      <c r="B1225" s="83">
        <v>93.799169921874977</v>
      </c>
      <c r="C1225" s="83">
        <v>-0.47774521484374849</v>
      </c>
      <c r="D1225" s="83">
        <v>-5.0955082031250356</v>
      </c>
    </row>
    <row r="1226" spans="1:4" x14ac:dyDescent="0.25">
      <c r="A1226" s="83">
        <v>1224</v>
      </c>
      <c r="B1226" s="83">
        <v>93.699609375000023</v>
      </c>
      <c r="C1226" s="83">
        <v>-0.45800000000000002</v>
      </c>
      <c r="D1226" s="83">
        <v>-5.770401953125023</v>
      </c>
    </row>
    <row r="1227" spans="1:4" x14ac:dyDescent="0.25">
      <c r="A1227" s="83">
        <v>1225</v>
      </c>
      <c r="B1227" s="83">
        <v>94</v>
      </c>
      <c r="C1227" s="83">
        <v>-0.45800000000000002</v>
      </c>
      <c r="D1227" s="83">
        <v>-5.1868269531248981</v>
      </c>
    </row>
    <row r="1228" spans="1:4" x14ac:dyDescent="0.25">
      <c r="A1228" s="83">
        <v>1226</v>
      </c>
      <c r="B1228" s="83">
        <v>94</v>
      </c>
      <c r="C1228" s="83">
        <v>-0.471129907226564</v>
      </c>
      <c r="D1228" s="83">
        <v>-3.6005914062499724</v>
      </c>
    </row>
    <row r="1229" spans="1:4" x14ac:dyDescent="0.25">
      <c r="A1229" s="83">
        <v>1227</v>
      </c>
      <c r="B1229" s="83">
        <v>94</v>
      </c>
      <c r="C1229" s="83">
        <v>-0.48446123046874923</v>
      </c>
      <c r="D1229" s="83">
        <v>-4.1132709960938509</v>
      </c>
    </row>
    <row r="1230" spans="1:4" x14ac:dyDescent="0.25">
      <c r="A1230" s="83">
        <v>1228</v>
      </c>
      <c r="B1230" s="83">
        <v>94</v>
      </c>
      <c r="C1230" s="83">
        <v>-0.47449999999999998</v>
      </c>
      <c r="D1230" s="83">
        <v>-5.3610781249999899</v>
      </c>
    </row>
    <row r="1231" spans="1:4" x14ac:dyDescent="0.25">
      <c r="A1231" s="83">
        <v>1229</v>
      </c>
      <c r="B1231" s="83">
        <v>94.394580078125045</v>
      </c>
      <c r="C1231" s="83">
        <v>-0.47449999999999998</v>
      </c>
      <c r="D1231" s="83">
        <v>-4.8850286132812117</v>
      </c>
    </row>
    <row r="1232" spans="1:4" x14ac:dyDescent="0.25">
      <c r="A1232" s="83">
        <v>1230</v>
      </c>
      <c r="B1232" s="83">
        <v>95</v>
      </c>
      <c r="C1232" s="83">
        <v>-0.46154733886718596</v>
      </c>
      <c r="D1232" s="83">
        <v>-4.1164043701171584</v>
      </c>
    </row>
    <row r="1233" spans="1:4" x14ac:dyDescent="0.25">
      <c r="A1233" s="83">
        <v>1231</v>
      </c>
      <c r="B1233" s="83">
        <v>95</v>
      </c>
      <c r="C1233" s="83">
        <v>-0.44798438720703199</v>
      </c>
      <c r="D1233" s="83">
        <v>-3.8950045776367381</v>
      </c>
    </row>
    <row r="1234" spans="1:4" x14ac:dyDescent="0.25">
      <c r="A1234" s="83">
        <v>1232</v>
      </c>
      <c r="B1234" s="83">
        <v>95</v>
      </c>
      <c r="C1234" s="83">
        <v>-0.46445618896484453</v>
      </c>
      <c r="D1234" s="83">
        <v>-4.8357257568360161</v>
      </c>
    </row>
    <row r="1235" spans="1:4" x14ac:dyDescent="0.25">
      <c r="A1235" s="83">
        <v>1233</v>
      </c>
      <c r="B1235" s="83">
        <v>95</v>
      </c>
      <c r="C1235" s="83">
        <v>-0.47449999999999998</v>
      </c>
      <c r="D1235" s="83">
        <v>-5.8955000000000002</v>
      </c>
    </row>
    <row r="1236" spans="1:4" x14ac:dyDescent="0.25">
      <c r="A1236" s="83">
        <v>1234</v>
      </c>
      <c r="B1236" s="83">
        <v>95</v>
      </c>
      <c r="C1236" s="83">
        <v>-0.47449999999999998</v>
      </c>
      <c r="D1236" s="83">
        <v>-4.8753156249999048</v>
      </c>
    </row>
    <row r="1237" spans="1:4" x14ac:dyDescent="0.25">
      <c r="A1237" s="83">
        <v>1235</v>
      </c>
      <c r="B1237" s="83">
        <v>95.488208007812545</v>
      </c>
      <c r="C1237" s="83">
        <v>-0.46644456787109301</v>
      </c>
      <c r="D1237" s="83">
        <v>-4.3226066162109849</v>
      </c>
    </row>
    <row r="1238" spans="1:4" x14ac:dyDescent="0.25">
      <c r="A1238" s="83">
        <v>1236</v>
      </c>
      <c r="B1238" s="83">
        <v>96</v>
      </c>
      <c r="C1238" s="83">
        <v>-0.46603529052734449</v>
      </c>
      <c r="D1238" s="83">
        <v>-5.0044047485351699</v>
      </c>
    </row>
    <row r="1239" spans="1:4" x14ac:dyDescent="0.25">
      <c r="A1239" s="83">
        <v>1237</v>
      </c>
      <c r="B1239" s="83">
        <v>96</v>
      </c>
      <c r="C1239" s="83">
        <v>-0.46646672363281172</v>
      </c>
      <c r="D1239" s="83">
        <v>-5.3001121093750134</v>
      </c>
    </row>
    <row r="1240" spans="1:4" x14ac:dyDescent="0.25">
      <c r="A1240" s="83">
        <v>1238</v>
      </c>
      <c r="B1240" s="83">
        <v>96</v>
      </c>
      <c r="C1240" s="83">
        <v>-0.46600306396484448</v>
      </c>
      <c r="D1240" s="83">
        <v>-4.9419865600585462</v>
      </c>
    </row>
    <row r="1241" spans="1:4" x14ac:dyDescent="0.25">
      <c r="A1241" s="83">
        <v>1239</v>
      </c>
      <c r="B1241" s="83">
        <v>96</v>
      </c>
      <c r="C1241" s="83">
        <v>-0.47449999999999998</v>
      </c>
      <c r="D1241" s="83">
        <v>-3.9709243408202721</v>
      </c>
    </row>
    <row r="1242" spans="1:4" x14ac:dyDescent="0.25">
      <c r="A1242" s="83">
        <v>1240</v>
      </c>
      <c r="B1242" s="83">
        <v>96</v>
      </c>
      <c r="C1242" s="83">
        <v>-0.47449999999999998</v>
      </c>
      <c r="D1242" s="83">
        <v>-3.8857789062500352</v>
      </c>
    </row>
    <row r="1243" spans="1:4" x14ac:dyDescent="0.25">
      <c r="A1243" s="83">
        <v>1241</v>
      </c>
      <c r="B1243" s="83">
        <v>96</v>
      </c>
      <c r="C1243" s="83">
        <v>-0.46655937499999922</v>
      </c>
      <c r="D1243" s="83">
        <v>-4.5542781250000255</v>
      </c>
    </row>
    <row r="1244" spans="1:4" x14ac:dyDescent="0.25">
      <c r="A1244" s="83">
        <v>1242</v>
      </c>
      <c r="B1244" s="83">
        <v>96.480273437500045</v>
      </c>
      <c r="C1244" s="83">
        <v>-0.45800000000000002</v>
      </c>
      <c r="D1244" s="83">
        <v>-5.0886993164062737</v>
      </c>
    </row>
    <row r="1245" spans="1:4" x14ac:dyDescent="0.25">
      <c r="A1245" s="83">
        <v>1243</v>
      </c>
      <c r="B1245" s="83">
        <v>96.520092773437455</v>
      </c>
      <c r="C1245" s="83">
        <v>-0.45008153076171803</v>
      </c>
      <c r="D1245" s="83">
        <v>-4.4469552490233522</v>
      </c>
    </row>
    <row r="1246" spans="1:4" x14ac:dyDescent="0.25">
      <c r="A1246" s="83">
        <v>1244</v>
      </c>
      <c r="B1246" s="83">
        <v>96.478076171875045</v>
      </c>
      <c r="C1246" s="83">
        <v>-0.46516477050781474</v>
      </c>
      <c r="D1246" s="83">
        <v>-3.7628195312500283</v>
      </c>
    </row>
    <row r="1247" spans="1:4" x14ac:dyDescent="0.25">
      <c r="A1247" s="83">
        <v>1245</v>
      </c>
      <c r="B1247" s="83">
        <v>97</v>
      </c>
      <c r="C1247" s="83">
        <v>-0.41275566406249253</v>
      </c>
      <c r="D1247" s="83">
        <v>-4.3000936767578324</v>
      </c>
    </row>
    <row r="1248" spans="1:4" x14ac:dyDescent="0.25">
      <c r="A1248" s="83">
        <v>1246</v>
      </c>
      <c r="B1248" s="83">
        <v>97</v>
      </c>
      <c r="C1248" s="83">
        <v>-0.40510419921875745</v>
      </c>
      <c r="D1248" s="83">
        <v>-4.5086639892578102</v>
      </c>
    </row>
    <row r="1249" spans="1:4" x14ac:dyDescent="0.25">
      <c r="A1249" s="83">
        <v>1247</v>
      </c>
      <c r="B1249" s="83">
        <v>97</v>
      </c>
      <c r="C1249" s="83">
        <v>-0.48314195556640549</v>
      </c>
      <c r="D1249" s="83">
        <v>-5.1635542724610026</v>
      </c>
    </row>
    <row r="1250" spans="1:4" x14ac:dyDescent="0.25">
      <c r="A1250" s="83">
        <v>1248</v>
      </c>
      <c r="B1250" s="83">
        <v>97</v>
      </c>
      <c r="C1250" s="83">
        <v>-0.46666008300781175</v>
      </c>
      <c r="D1250" s="83">
        <v>-4.8738049316405254</v>
      </c>
    </row>
    <row r="1251" spans="1:4" x14ac:dyDescent="0.25">
      <c r="A1251" s="83">
        <v>1249</v>
      </c>
      <c r="B1251" s="83">
        <v>97</v>
      </c>
      <c r="C1251" s="83">
        <v>-0.45800000000000002</v>
      </c>
      <c r="D1251" s="83">
        <v>-4.4033677490235021</v>
      </c>
    </row>
    <row r="1252" spans="1:4" x14ac:dyDescent="0.25">
      <c r="A1252" s="83">
        <v>1250</v>
      </c>
      <c r="B1252" s="83">
        <v>97</v>
      </c>
      <c r="C1252" s="83">
        <v>-0.4658097045898445</v>
      </c>
      <c r="D1252" s="83">
        <v>-4.9228921508788837</v>
      </c>
    </row>
    <row r="1253" spans="1:4" x14ac:dyDescent="0.25">
      <c r="A1253" s="83">
        <v>1251</v>
      </c>
      <c r="B1253" s="83">
        <v>97</v>
      </c>
      <c r="C1253" s="83">
        <v>-0.47449999999999998</v>
      </c>
      <c r="D1253" s="83">
        <v>-4.7796908081054799</v>
      </c>
    </row>
    <row r="1254" spans="1:4" x14ac:dyDescent="0.25">
      <c r="A1254" s="83">
        <v>1252</v>
      </c>
      <c r="B1254" s="83">
        <v>97</v>
      </c>
      <c r="C1254" s="83">
        <v>-0.46674064941406174</v>
      </c>
      <c r="D1254" s="83">
        <v>-4.9410374023437527</v>
      </c>
    </row>
    <row r="1255" spans="1:4" x14ac:dyDescent="0.25">
      <c r="A1255" s="83">
        <v>1253</v>
      </c>
      <c r="B1255" s="83">
        <v>97</v>
      </c>
      <c r="C1255" s="83">
        <v>-0.46574323730468825</v>
      </c>
      <c r="D1255" s="83">
        <v>-4.7523846923827913</v>
      </c>
    </row>
    <row r="1256" spans="1:4" x14ac:dyDescent="0.25">
      <c r="A1256" s="83">
        <v>1254</v>
      </c>
      <c r="B1256" s="83">
        <v>97</v>
      </c>
      <c r="C1256" s="83">
        <v>-0.45901352539062351</v>
      </c>
      <c r="D1256" s="83">
        <v>-4.2988797607421683</v>
      </c>
    </row>
    <row r="1257" spans="1:4" x14ac:dyDescent="0.25">
      <c r="A1257" s="83">
        <v>1255</v>
      </c>
      <c r="B1257" s="83">
        <v>97</v>
      </c>
      <c r="C1257" s="83">
        <v>-0.45698244628906398</v>
      </c>
      <c r="D1257" s="83">
        <v>-4.418947546386752</v>
      </c>
    </row>
    <row r="1258" spans="1:4" x14ac:dyDescent="0.25">
      <c r="A1258" s="83">
        <v>1256</v>
      </c>
      <c r="B1258" s="83">
        <v>96.765905761718727</v>
      </c>
      <c r="C1258" s="83">
        <v>-0.45904978027343601</v>
      </c>
      <c r="D1258" s="83">
        <v>-4.9037331298828208</v>
      </c>
    </row>
    <row r="1259" spans="1:4" x14ac:dyDescent="0.25">
      <c r="A1259" s="83">
        <v>1257</v>
      </c>
      <c r="B1259" s="83">
        <v>96.266882324218727</v>
      </c>
      <c r="C1259" s="83">
        <v>-0.46457864990234599</v>
      </c>
      <c r="D1259" s="83">
        <v>-5.1693511962890781</v>
      </c>
    </row>
    <row r="1260" spans="1:4" x14ac:dyDescent="0.25">
      <c r="A1260" s="83">
        <v>1258</v>
      </c>
      <c r="B1260" s="83">
        <v>96</v>
      </c>
      <c r="C1260" s="83">
        <v>-0.47564645996093602</v>
      </c>
      <c r="D1260" s="83">
        <v>-4.8796339233397976</v>
      </c>
    </row>
    <row r="1261" spans="1:4" x14ac:dyDescent="0.25">
      <c r="A1261" s="83">
        <v>1259</v>
      </c>
      <c r="B1261" s="83">
        <v>96</v>
      </c>
      <c r="C1261" s="83">
        <v>-0.45035545654296799</v>
      </c>
      <c r="D1261" s="83">
        <v>-4.2207951538085826</v>
      </c>
    </row>
    <row r="1262" spans="1:4" x14ac:dyDescent="0.25">
      <c r="A1262" s="83">
        <v>1260</v>
      </c>
      <c r="B1262" s="83">
        <v>96</v>
      </c>
      <c r="C1262" s="83">
        <v>-0.45675686035156399</v>
      </c>
      <c r="D1262" s="83">
        <v>-4.4456492309570663</v>
      </c>
    </row>
    <row r="1263" spans="1:4" x14ac:dyDescent="0.25">
      <c r="A1263" s="83">
        <v>1261</v>
      </c>
      <c r="B1263" s="83">
        <v>95.537792968749955</v>
      </c>
      <c r="C1263" s="83">
        <v>-0.48212641601562573</v>
      </c>
      <c r="D1263" s="83">
        <v>-4.9368019531250074</v>
      </c>
    </row>
    <row r="1264" spans="1:4" x14ac:dyDescent="0.25">
      <c r="A1264" s="83">
        <v>1262</v>
      </c>
      <c r="B1264" s="83">
        <v>95</v>
      </c>
      <c r="C1264" s="83">
        <v>-0.49099999999999999</v>
      </c>
      <c r="D1264" s="83">
        <v>-5.123472705078135</v>
      </c>
    </row>
    <row r="1265" spans="1:4" x14ac:dyDescent="0.25">
      <c r="A1265" s="83">
        <v>1263</v>
      </c>
      <c r="B1265" s="83">
        <v>95</v>
      </c>
      <c r="C1265" s="83">
        <v>-0.49099999999999999</v>
      </c>
      <c r="D1265" s="83">
        <v>-5.1101319824218621</v>
      </c>
    </row>
    <row r="1266" spans="1:4" x14ac:dyDescent="0.25">
      <c r="A1266" s="83">
        <v>1264</v>
      </c>
      <c r="B1266" s="83">
        <v>95</v>
      </c>
      <c r="C1266" s="83">
        <v>-0.48343803710937422</v>
      </c>
      <c r="D1266" s="83">
        <v>-4.3643547363280657</v>
      </c>
    </row>
    <row r="1267" spans="1:4" x14ac:dyDescent="0.25">
      <c r="A1267" s="83">
        <v>1265</v>
      </c>
      <c r="B1267" s="83">
        <v>95</v>
      </c>
      <c r="C1267" s="83">
        <v>-0.46695616455078048</v>
      </c>
      <c r="D1267" s="83">
        <v>-4.0220038940430047</v>
      </c>
    </row>
    <row r="1268" spans="1:4" x14ac:dyDescent="0.25">
      <c r="A1268" s="83">
        <v>1266</v>
      </c>
      <c r="B1268" s="83">
        <v>95</v>
      </c>
      <c r="C1268" s="83">
        <v>-0.45800000000000002</v>
      </c>
      <c r="D1268" s="83">
        <v>-4.9971608398438043</v>
      </c>
    </row>
    <row r="1269" spans="1:4" x14ac:dyDescent="0.25">
      <c r="A1269" s="83">
        <v>1267</v>
      </c>
      <c r="B1269" s="83">
        <v>95</v>
      </c>
      <c r="C1269" s="83">
        <v>-0.4655116088867195</v>
      </c>
      <c r="D1269" s="83">
        <v>-5.2827521606444945</v>
      </c>
    </row>
    <row r="1270" spans="1:4" x14ac:dyDescent="0.25">
      <c r="A1270" s="83">
        <v>1268</v>
      </c>
      <c r="B1270" s="83">
        <v>95</v>
      </c>
      <c r="C1270" s="83">
        <v>-0.46700450439453051</v>
      </c>
      <c r="D1270" s="83">
        <v>-4.3965873535155797</v>
      </c>
    </row>
    <row r="1271" spans="1:4" x14ac:dyDescent="0.25">
      <c r="A1271" s="83">
        <v>1269</v>
      </c>
      <c r="B1271" s="83">
        <v>95</v>
      </c>
      <c r="C1271" s="83">
        <v>-0.45800000000000002</v>
      </c>
      <c r="D1271" s="83">
        <v>-3.5897978393554419</v>
      </c>
    </row>
    <row r="1272" spans="1:4" x14ac:dyDescent="0.25">
      <c r="A1272" s="83">
        <v>1270</v>
      </c>
      <c r="B1272" s="83">
        <v>95</v>
      </c>
      <c r="C1272" s="83">
        <v>-0.46546326904296947</v>
      </c>
      <c r="D1272" s="83">
        <v>-4.2478544799805675</v>
      </c>
    </row>
    <row r="1273" spans="1:4" x14ac:dyDescent="0.25">
      <c r="A1273" s="83">
        <v>1271</v>
      </c>
      <c r="B1273" s="83">
        <v>94.774328613281227</v>
      </c>
      <c r="C1273" s="83">
        <v>-0.46705284423828047</v>
      </c>
      <c r="D1273" s="83">
        <v>-5.821172399902383</v>
      </c>
    </row>
    <row r="1274" spans="1:4" x14ac:dyDescent="0.25">
      <c r="A1274" s="83">
        <v>1272</v>
      </c>
      <c r="B1274" s="83">
        <v>94.274816894531227</v>
      </c>
      <c r="C1274" s="83">
        <v>-0.45800000000000002</v>
      </c>
      <c r="D1274" s="83">
        <v>-5.6831315307616572</v>
      </c>
    </row>
    <row r="1275" spans="1:4" x14ac:dyDescent="0.25">
      <c r="A1275" s="83">
        <v>1273</v>
      </c>
      <c r="B1275" s="83">
        <v>93.850203600317371</v>
      </c>
      <c r="C1275" s="83">
        <v>-0.6892860221924062</v>
      </c>
      <c r="D1275" s="83">
        <v>-5.0288578605712981</v>
      </c>
    </row>
    <row r="1276" spans="1:4" x14ac:dyDescent="0.25">
      <c r="A1276" s="83">
        <v>1274</v>
      </c>
      <c r="B1276" s="83">
        <v>93.366666849999973</v>
      </c>
      <c r="C1276" s="83">
        <v>-0.74106684999997652</v>
      </c>
      <c r="D1276" s="83">
        <v>-4.8411918499999702</v>
      </c>
    </row>
    <row r="1277" spans="1:4" x14ac:dyDescent="0.25">
      <c r="A1277" s="83">
        <v>1275</v>
      </c>
      <c r="B1277" s="83">
        <v>93</v>
      </c>
      <c r="C1277" s="83">
        <v>-0.45800000000000002</v>
      </c>
      <c r="D1277" s="83">
        <v>-4.8359774658203483</v>
      </c>
    </row>
    <row r="1278" spans="1:4" x14ac:dyDescent="0.25">
      <c r="A1278" s="83">
        <v>1276</v>
      </c>
      <c r="B1278" s="83">
        <v>92.552685546874955</v>
      </c>
      <c r="C1278" s="83">
        <v>-0.45061931152343676</v>
      </c>
      <c r="D1278" s="83">
        <v>-5.5062874023437738</v>
      </c>
    </row>
    <row r="1279" spans="1:4" x14ac:dyDescent="0.25">
      <c r="A1279" s="83">
        <v>1277</v>
      </c>
      <c r="B1279" s="83">
        <v>91.553784179687455</v>
      </c>
      <c r="C1279" s="83">
        <v>-0.47095024414062797</v>
      </c>
      <c r="D1279" s="83">
        <v>-5.6798683471679565</v>
      </c>
    </row>
    <row r="1280" spans="1:4" x14ac:dyDescent="0.25">
      <c r="A1280" s="83">
        <v>1278</v>
      </c>
      <c r="B1280" s="83">
        <v>90.777685546874977</v>
      </c>
      <c r="C1280" s="83">
        <v>-0.47081811523437123</v>
      </c>
      <c r="D1280" s="83">
        <v>-5.0522999511718263</v>
      </c>
    </row>
    <row r="1281" spans="1:4" x14ac:dyDescent="0.25">
      <c r="A1281" s="83">
        <v>1279</v>
      </c>
      <c r="B1281" s="83">
        <v>90.278295898437477</v>
      </c>
      <c r="C1281" s="83">
        <v>-0.4396324707031265</v>
      </c>
      <c r="D1281" s="83">
        <v>-4.173313281249972</v>
      </c>
    </row>
    <row r="1282" spans="1:4" x14ac:dyDescent="0.25">
      <c r="A1282" s="83">
        <v>1280</v>
      </c>
      <c r="B1282" s="83">
        <v>89.556713867187455</v>
      </c>
      <c r="C1282" s="83">
        <v>-0.47262844238281398</v>
      </c>
      <c r="D1282" s="83">
        <v>-4.3138363891602065</v>
      </c>
    </row>
    <row r="1283" spans="1:4" x14ac:dyDescent="0.25">
      <c r="A1283" s="83">
        <v>1281</v>
      </c>
      <c r="B1283" s="83">
        <v>88.557690429687455</v>
      </c>
      <c r="C1283" s="83">
        <v>-0.47640378417968599</v>
      </c>
      <c r="D1283" s="83">
        <v>-5.543964160156313</v>
      </c>
    </row>
    <row r="1284" spans="1:4" x14ac:dyDescent="0.25">
      <c r="A1284" s="83">
        <v>1282</v>
      </c>
      <c r="B1284" s="83">
        <v>87.558300781249955</v>
      </c>
      <c r="C1284" s="83">
        <v>-0.4144926269531205</v>
      </c>
      <c r="D1284" s="83">
        <v>-5.5462136230467953</v>
      </c>
    </row>
    <row r="1285" spans="1:4" x14ac:dyDescent="0.25">
      <c r="A1285" s="83">
        <v>1283</v>
      </c>
      <c r="B1285" s="83">
        <v>86.779882812499977</v>
      </c>
      <c r="C1285" s="83">
        <v>-0.38129160156250225</v>
      </c>
      <c r="D1285" s="83">
        <v>-4.3479644531249777</v>
      </c>
    </row>
    <row r="1286" spans="1:4" x14ac:dyDescent="0.25">
      <c r="A1286" s="83">
        <v>1284</v>
      </c>
      <c r="B1286" s="83">
        <v>86.280371093749977</v>
      </c>
      <c r="C1286" s="83">
        <v>-0.35101796874999402</v>
      </c>
      <c r="D1286" s="83">
        <v>-4.0937432617187524</v>
      </c>
    </row>
    <row r="1287" spans="1:4" x14ac:dyDescent="0.25">
      <c r="A1287" s="83">
        <v>1285</v>
      </c>
      <c r="B1287" s="83">
        <v>85.560742187499955</v>
      </c>
      <c r="C1287" s="83">
        <v>-0.36375341796875899</v>
      </c>
      <c r="D1287" s="83">
        <v>-4.1502713867187531</v>
      </c>
    </row>
    <row r="1288" spans="1:4" x14ac:dyDescent="0.25">
      <c r="A1288" s="83">
        <v>1286</v>
      </c>
      <c r="B1288" s="83">
        <v>84.562695312499955</v>
      </c>
      <c r="C1288" s="83">
        <v>-0.46728447265624923</v>
      </c>
      <c r="D1288" s="83">
        <v>-5.1425107421876</v>
      </c>
    </row>
    <row r="1289" spans="1:4" x14ac:dyDescent="0.25">
      <c r="A1289" s="83">
        <v>1287</v>
      </c>
      <c r="B1289" s="83">
        <v>84</v>
      </c>
      <c r="C1289" s="83">
        <v>-0.47237465820312652</v>
      </c>
      <c r="D1289" s="83">
        <v>-5.1841305175780015</v>
      </c>
    </row>
    <row r="1290" spans="1:4" x14ac:dyDescent="0.25">
      <c r="A1290" s="83">
        <v>1288</v>
      </c>
      <c r="B1290" s="83">
        <v>84</v>
      </c>
      <c r="C1290" s="83">
        <v>-0.47663742675781101</v>
      </c>
      <c r="D1290" s="83">
        <v>-3.995359741210974</v>
      </c>
    </row>
    <row r="1291" spans="1:4" x14ac:dyDescent="0.25">
      <c r="A1291" s="83">
        <v>1289</v>
      </c>
      <c r="B1291" s="83">
        <v>83.565747070312455</v>
      </c>
      <c r="C1291" s="83">
        <v>-0.40089573974608778</v>
      </c>
      <c r="D1291" s="83">
        <v>-4.4428348266601558</v>
      </c>
    </row>
    <row r="1292" spans="1:4" x14ac:dyDescent="0.25">
      <c r="A1292" s="83">
        <v>1290</v>
      </c>
      <c r="B1292" s="83">
        <v>82.782995605468727</v>
      </c>
      <c r="C1292" s="83">
        <v>-0.39073330078125673</v>
      </c>
      <c r="D1292" s="83">
        <v>-4.9896822631836519</v>
      </c>
    </row>
    <row r="1293" spans="1:4" x14ac:dyDescent="0.25">
      <c r="A1293" s="83">
        <v>1291</v>
      </c>
      <c r="B1293" s="83">
        <v>82.283850097656227</v>
      </c>
      <c r="C1293" s="83">
        <v>-0.46736705322265548</v>
      </c>
      <c r="D1293" s="83">
        <v>-5.8781931762695487</v>
      </c>
    </row>
    <row r="1294" spans="1:4" x14ac:dyDescent="0.25">
      <c r="A1294" s="83">
        <v>1292</v>
      </c>
      <c r="B1294" s="83">
        <v>81.568066406249955</v>
      </c>
      <c r="C1294" s="83">
        <v>-0.38694692382811752</v>
      </c>
      <c r="D1294" s="83">
        <v>-5.3616683593749235</v>
      </c>
    </row>
    <row r="1295" spans="1:4" x14ac:dyDescent="0.25">
      <c r="A1295" s="83">
        <v>1293</v>
      </c>
      <c r="B1295" s="83">
        <v>81</v>
      </c>
      <c r="C1295" s="83">
        <v>-0.33629768066406701</v>
      </c>
      <c r="D1295" s="83">
        <v>-4.3296028320312425</v>
      </c>
    </row>
    <row r="1296" spans="1:4" x14ac:dyDescent="0.25">
      <c r="A1296" s="83">
        <v>1294</v>
      </c>
      <c r="B1296" s="83">
        <v>80.569775390624955</v>
      </c>
      <c r="C1296" s="83">
        <v>-0.4206797119140655</v>
      </c>
      <c r="D1296" s="83">
        <v>-5.0633916992188377</v>
      </c>
    </row>
    <row r="1297" spans="1:4" x14ac:dyDescent="0.25">
      <c r="A1297" s="83">
        <v>1295</v>
      </c>
      <c r="B1297" s="83">
        <v>79.570751953124955</v>
      </c>
      <c r="C1297" s="83">
        <v>-0.46508259277343827</v>
      </c>
      <c r="D1297" s="83">
        <v>-6.1233016601562467</v>
      </c>
    </row>
    <row r="1298" spans="1:4" x14ac:dyDescent="0.25">
      <c r="A1298" s="83">
        <v>1296</v>
      </c>
      <c r="B1298" s="83">
        <v>79</v>
      </c>
      <c r="C1298" s="83">
        <v>-0.46742344970703048</v>
      </c>
      <c r="D1298" s="83">
        <v>-5.4351072143554013</v>
      </c>
    </row>
    <row r="1299" spans="1:4" x14ac:dyDescent="0.25">
      <c r="A1299" s="83">
        <v>1297</v>
      </c>
      <c r="B1299" s="83">
        <v>78.786047363281227</v>
      </c>
      <c r="C1299" s="83">
        <v>-0.42997220458984081</v>
      </c>
      <c r="D1299" s="83">
        <v>-5.0874258911133357</v>
      </c>
    </row>
    <row r="1300" spans="1:4" x14ac:dyDescent="0.25">
      <c r="A1300" s="83">
        <v>1298</v>
      </c>
      <c r="B1300" s="83">
        <v>78.286352539062477</v>
      </c>
      <c r="C1300" s="83">
        <v>-0.42753818359375373</v>
      </c>
      <c r="D1300" s="83">
        <v>-4.8447476806639642</v>
      </c>
    </row>
    <row r="1301" spans="1:4" x14ac:dyDescent="0.25">
      <c r="A1301" s="83">
        <v>1299</v>
      </c>
      <c r="B1301" s="83">
        <v>78</v>
      </c>
      <c r="C1301" s="83">
        <v>-0.4256707431396432</v>
      </c>
      <c r="D1301" s="83">
        <v>-4.1755577358643183</v>
      </c>
    </row>
    <row r="1302" spans="1:4" x14ac:dyDescent="0.25">
      <c r="A1302" s="83">
        <v>1300</v>
      </c>
      <c r="B1302" s="83">
        <v>78</v>
      </c>
      <c r="C1302" s="83">
        <v>-0.4085383099609427</v>
      </c>
      <c r="D1302" s="83">
        <v>-5.303195186132851</v>
      </c>
    </row>
    <row r="1303" spans="1:4" x14ac:dyDescent="0.25">
      <c r="A1303" s="83">
        <v>1301</v>
      </c>
      <c r="B1303" s="83">
        <v>78</v>
      </c>
      <c r="C1303" s="83">
        <v>-0.4186317626953065</v>
      </c>
      <c r="D1303" s="83">
        <v>-5.6155875488281053</v>
      </c>
    </row>
    <row r="1304" spans="1:4" x14ac:dyDescent="0.25">
      <c r="A1304" s="83">
        <v>1302</v>
      </c>
      <c r="B1304" s="83">
        <v>77.575512695312455</v>
      </c>
      <c r="C1304" s="83">
        <v>-0.38481199951172324</v>
      </c>
      <c r="D1304" s="83">
        <v>-5.5930680786133049</v>
      </c>
    </row>
    <row r="1305" spans="1:4" x14ac:dyDescent="0.25">
      <c r="A1305" s="83">
        <v>1303</v>
      </c>
      <c r="B1305" s="83">
        <v>77</v>
      </c>
      <c r="C1305" s="83">
        <v>-0.39275415039061978</v>
      </c>
      <c r="D1305" s="83">
        <v>-5.1225603759764802</v>
      </c>
    </row>
    <row r="1306" spans="1:4" x14ac:dyDescent="0.25">
      <c r="A1306" s="83">
        <v>1304</v>
      </c>
      <c r="B1306" s="83">
        <v>76.577099609374955</v>
      </c>
      <c r="C1306" s="83">
        <v>-0.33347785644531325</v>
      </c>
      <c r="D1306" s="83">
        <v>-4.3986905517578476</v>
      </c>
    </row>
    <row r="1307" spans="1:4" x14ac:dyDescent="0.25">
      <c r="A1307" s="83">
        <v>1305</v>
      </c>
      <c r="B1307" s="83">
        <v>76</v>
      </c>
      <c r="C1307" s="83">
        <v>-0.31519331054687205</v>
      </c>
      <c r="D1307" s="83">
        <v>-5.2458010864258249</v>
      </c>
    </row>
    <row r="1308" spans="1:4" x14ac:dyDescent="0.25">
      <c r="A1308" s="83">
        <v>1306</v>
      </c>
      <c r="B1308" s="83">
        <v>76</v>
      </c>
      <c r="C1308" s="83">
        <v>-0.31839116210937951</v>
      </c>
      <c r="D1308" s="83">
        <v>-5.6795499511718619</v>
      </c>
    </row>
    <row r="1309" spans="1:4" x14ac:dyDescent="0.25">
      <c r="A1309" s="83">
        <v>1307</v>
      </c>
      <c r="B1309" s="83">
        <v>76</v>
      </c>
      <c r="C1309" s="83">
        <v>-0.31359033203124331</v>
      </c>
      <c r="D1309" s="83">
        <v>-4.8604180664061785</v>
      </c>
    </row>
    <row r="1310" spans="1:4" x14ac:dyDescent="0.25">
      <c r="A1310" s="83">
        <v>1308</v>
      </c>
      <c r="B1310" s="83">
        <v>76</v>
      </c>
      <c r="C1310" s="83">
        <v>-0.31039755859375895</v>
      </c>
      <c r="D1310" s="83">
        <v>-3.8373962890624873</v>
      </c>
    </row>
    <row r="1311" spans="1:4" x14ac:dyDescent="0.25">
      <c r="A1311" s="83">
        <v>1309</v>
      </c>
      <c r="B1311" s="83">
        <v>76</v>
      </c>
      <c r="C1311" s="83">
        <v>-0.35656523437499255</v>
      </c>
      <c r="D1311" s="83">
        <v>-4.2674152832031886</v>
      </c>
    </row>
    <row r="1312" spans="1:4" x14ac:dyDescent="0.25">
      <c r="A1312" s="83">
        <v>1310</v>
      </c>
      <c r="B1312" s="83">
        <v>76</v>
      </c>
      <c r="C1312" s="83">
        <v>-0.26766679687500072</v>
      </c>
      <c r="D1312" s="83">
        <v>-5.1452927368164119</v>
      </c>
    </row>
    <row r="1313" spans="1:4" x14ac:dyDescent="0.25">
      <c r="A1313" s="83">
        <v>1311</v>
      </c>
      <c r="B1313" s="83">
        <v>76</v>
      </c>
      <c r="C1313" s="83">
        <v>-0.28385096435546953</v>
      </c>
      <c r="D1313" s="83">
        <v>-5.2562548217773477</v>
      </c>
    </row>
    <row r="1314" spans="1:4" x14ac:dyDescent="0.25">
      <c r="A1314" s="83">
        <v>1312</v>
      </c>
      <c r="B1314" s="83">
        <v>76</v>
      </c>
      <c r="C1314" s="83">
        <v>-0.25290512695312051</v>
      </c>
      <c r="D1314" s="83">
        <v>-4.9778769653319959</v>
      </c>
    </row>
    <row r="1315" spans="1:4" x14ac:dyDescent="0.25">
      <c r="A1315" s="83">
        <v>1313</v>
      </c>
      <c r="B1315" s="83">
        <v>76</v>
      </c>
      <c r="C1315" s="83">
        <v>-0.29045450439454168</v>
      </c>
      <c r="D1315" s="83">
        <v>-4.0741202148437017</v>
      </c>
    </row>
    <row r="1316" spans="1:4" x14ac:dyDescent="0.25">
      <c r="A1316" s="83">
        <v>1314</v>
      </c>
      <c r="B1316" s="83">
        <v>75.588208007812455</v>
      </c>
      <c r="C1316" s="83">
        <v>-0.39802762451171575</v>
      </c>
      <c r="D1316" s="83">
        <v>-4.3949156860352607</v>
      </c>
    </row>
    <row r="1317" spans="1:4" x14ac:dyDescent="0.25">
      <c r="A1317" s="83">
        <v>1315</v>
      </c>
      <c r="B1317" s="83">
        <v>75</v>
      </c>
      <c r="C1317" s="83">
        <v>-0.38650435791015919</v>
      </c>
      <c r="D1317" s="83">
        <v>-5.7070965332031198</v>
      </c>
    </row>
    <row r="1318" spans="1:4" x14ac:dyDescent="0.25">
      <c r="A1318" s="83">
        <v>1316</v>
      </c>
      <c r="B1318" s="83">
        <v>75</v>
      </c>
      <c r="C1318" s="83">
        <v>-0.32361363525389503</v>
      </c>
      <c r="D1318" s="83">
        <v>-5.6155674438476524</v>
      </c>
    </row>
    <row r="1319" spans="1:4" x14ac:dyDescent="0.25">
      <c r="A1319" s="83">
        <v>1317</v>
      </c>
      <c r="B1319" s="83">
        <v>74.589794921874955</v>
      </c>
      <c r="C1319" s="83">
        <v>-0.21911030273437951</v>
      </c>
      <c r="D1319" s="83">
        <v>-5.1760745605468319</v>
      </c>
    </row>
    <row r="1320" spans="1:4" x14ac:dyDescent="0.25">
      <c r="A1320" s="83">
        <v>1318</v>
      </c>
      <c r="B1320" s="83">
        <v>73.590771484374955</v>
      </c>
      <c r="C1320" s="83">
        <v>-0.29755219726562726</v>
      </c>
      <c r="D1320" s="83">
        <v>-4.7686883789062673</v>
      </c>
    </row>
    <row r="1321" spans="1:4" x14ac:dyDescent="0.25">
      <c r="A1321" s="83">
        <v>1319</v>
      </c>
      <c r="B1321" s="83">
        <v>73</v>
      </c>
      <c r="C1321" s="83">
        <v>-0.36018078613281623</v>
      </c>
      <c r="D1321" s="83">
        <v>-5.5888643554688162</v>
      </c>
    </row>
    <row r="1322" spans="1:4" x14ac:dyDescent="0.25">
      <c r="A1322" s="83">
        <v>1320</v>
      </c>
      <c r="B1322" s="83">
        <v>73</v>
      </c>
      <c r="C1322" s="83">
        <v>-0.5361841796875142</v>
      </c>
      <c r="D1322" s="83">
        <v>-5.2353554321287703</v>
      </c>
    </row>
    <row r="1323" spans="1:4" x14ac:dyDescent="0.25">
      <c r="A1323" s="83">
        <v>1321</v>
      </c>
      <c r="B1323" s="83">
        <v>73.203332519531273</v>
      </c>
      <c r="C1323" s="83">
        <v>-0.62746704101561457</v>
      </c>
      <c r="D1323" s="83">
        <v>-3.7717354370117531</v>
      </c>
    </row>
    <row r="1324" spans="1:4" x14ac:dyDescent="0.25">
      <c r="A1324" s="83">
        <v>1322</v>
      </c>
      <c r="B1324" s="83">
        <v>73.702844238281273</v>
      </c>
      <c r="C1324" s="83">
        <v>-0.78864024753421302</v>
      </c>
      <c r="D1324" s="83">
        <v>-4.364425097656266</v>
      </c>
    </row>
    <row r="1325" spans="1:4" x14ac:dyDescent="0.25">
      <c r="A1325" s="83">
        <v>1323</v>
      </c>
      <c r="B1325" s="83">
        <v>74.406298828125045</v>
      </c>
      <c r="C1325" s="83">
        <v>-1.2201298609863276</v>
      </c>
      <c r="D1325" s="83">
        <v>-4.7184077392578283</v>
      </c>
    </row>
    <row r="1326" spans="1:4" x14ac:dyDescent="0.25">
      <c r="A1326" s="83">
        <v>1324</v>
      </c>
      <c r="B1326" s="83">
        <v>75.808447265625091</v>
      </c>
      <c r="C1326" s="83">
        <v>-1.5257627563476914</v>
      </c>
      <c r="D1326" s="83">
        <v>-5.025939013671886</v>
      </c>
    </row>
    <row r="1327" spans="1:4" x14ac:dyDescent="0.25">
      <c r="A1327" s="83">
        <v>1325</v>
      </c>
      <c r="B1327" s="83">
        <v>77.808935546875091</v>
      </c>
      <c r="C1327" s="83">
        <v>-1.6405845214843362</v>
      </c>
      <c r="D1327" s="83">
        <v>-5.2922224609375137</v>
      </c>
    </row>
    <row r="1328" spans="1:4" x14ac:dyDescent="0.25">
      <c r="A1328" s="83">
        <v>1326</v>
      </c>
      <c r="B1328" s="83">
        <v>79.402880859375045</v>
      </c>
      <c r="C1328" s="83">
        <v>-0.67533454589838593</v>
      </c>
      <c r="D1328" s="83">
        <v>-5.0382232421874509</v>
      </c>
    </row>
    <row r="1329" spans="1:4" x14ac:dyDescent="0.25">
      <c r="A1329" s="83">
        <v>1327</v>
      </c>
      <c r="B1329" s="83">
        <v>80.401904296875045</v>
      </c>
      <c r="C1329" s="83">
        <v>-1.9724529541017859</v>
      </c>
      <c r="D1329" s="83">
        <v>-4.2025621337890398</v>
      </c>
    </row>
    <row r="1330" spans="1:4" x14ac:dyDescent="0.25">
      <c r="A1330" s="83">
        <v>1328</v>
      </c>
      <c r="B1330" s="83">
        <v>81</v>
      </c>
      <c r="C1330" s="83">
        <v>-2.5662950927731725</v>
      </c>
      <c r="D1330" s="83">
        <v>-4.1324635498047124</v>
      </c>
    </row>
    <row r="1331" spans="1:4" x14ac:dyDescent="0.25">
      <c r="A1331" s="83">
        <v>1329</v>
      </c>
      <c r="B1331" s="83">
        <v>81</v>
      </c>
      <c r="C1331" s="83">
        <v>-1.9967890625003322</v>
      </c>
      <c r="D1331" s="83">
        <v>-4.8208066406250403</v>
      </c>
    </row>
    <row r="1332" spans="1:4" x14ac:dyDescent="0.25">
      <c r="A1332" s="83">
        <v>1330</v>
      </c>
      <c r="B1332" s="83">
        <v>81</v>
      </c>
      <c r="C1332" s="83">
        <v>-6.879585546875056</v>
      </c>
      <c r="D1332" s="83">
        <v>-5.7075656494141027</v>
      </c>
    </row>
    <row r="1333" spans="1:4" x14ac:dyDescent="0.25">
      <c r="A1333" s="83">
        <v>1331</v>
      </c>
      <c r="B1333" s="83">
        <v>81</v>
      </c>
      <c r="C1333" s="83">
        <v>-8.8123391113282601</v>
      </c>
      <c r="D1333" s="83">
        <v>-5.3895724609374032</v>
      </c>
    </row>
    <row r="1334" spans="1:4" x14ac:dyDescent="0.25">
      <c r="A1334" s="83">
        <v>1332</v>
      </c>
      <c r="B1334" s="83">
        <v>81</v>
      </c>
      <c r="C1334" s="83">
        <v>-8.4737808349606922</v>
      </c>
      <c r="D1334" s="83">
        <v>-4.274319677734395</v>
      </c>
    </row>
    <row r="1335" spans="1:4" x14ac:dyDescent="0.25">
      <c r="A1335" s="83">
        <v>1333</v>
      </c>
      <c r="B1335" s="83">
        <v>81</v>
      </c>
      <c r="C1335" s="83">
        <v>-11.508259375000723</v>
      </c>
      <c r="D1335" s="83">
        <v>-5.4540664062501056</v>
      </c>
    </row>
    <row r="1336" spans="1:4" x14ac:dyDescent="0.25">
      <c r="A1336" s="83">
        <v>1334</v>
      </c>
      <c r="B1336" s="83">
        <v>80.605419921874955</v>
      </c>
      <c r="C1336" s="83">
        <v>-16.599547534179166</v>
      </c>
      <c r="D1336" s="83">
        <v>-6.313666210937436</v>
      </c>
    </row>
    <row r="1337" spans="1:4" x14ac:dyDescent="0.25">
      <c r="A1337" s="83">
        <v>1335</v>
      </c>
      <c r="B1337" s="83">
        <v>80</v>
      </c>
      <c r="C1337" s="83">
        <v>-7.2803804931637881</v>
      </c>
      <c r="D1337" s="83">
        <v>-5.6236321166992367</v>
      </c>
    </row>
    <row r="1338" spans="1:4" x14ac:dyDescent="0.25">
      <c r="A1338" s="83">
        <v>1336</v>
      </c>
      <c r="B1338" s="83">
        <v>80</v>
      </c>
      <c r="C1338" s="83">
        <v>-5.5592761596681939</v>
      </c>
      <c r="D1338" s="83">
        <v>-5.1320484497069474</v>
      </c>
    </row>
    <row r="1339" spans="1:4" x14ac:dyDescent="0.25">
      <c r="A1339" s="83">
        <v>1337</v>
      </c>
      <c r="B1339" s="83">
        <v>79.607983398437455</v>
      </c>
      <c r="C1339" s="83">
        <v>-7.9066444580077375</v>
      </c>
      <c r="D1339" s="83">
        <v>-4.2962002685547214</v>
      </c>
    </row>
    <row r="1340" spans="1:4" x14ac:dyDescent="0.25">
      <c r="A1340" s="83">
        <v>1338</v>
      </c>
      <c r="B1340" s="83">
        <v>79</v>
      </c>
      <c r="C1340" s="83">
        <v>-7.0778784179687708</v>
      </c>
      <c r="D1340" s="83">
        <v>-5.0796437133789452</v>
      </c>
    </row>
    <row r="1341" spans="1:4" x14ac:dyDescent="0.25">
      <c r="A1341" s="83">
        <v>1339</v>
      </c>
      <c r="B1341" s="83">
        <v>79</v>
      </c>
      <c r="C1341" s="83">
        <v>-5.7785899414060653</v>
      </c>
      <c r="D1341" s="83">
        <v>-5.6062273437500005</v>
      </c>
    </row>
    <row r="1342" spans="1:4" x14ac:dyDescent="0.25">
      <c r="A1342" s="83">
        <v>1340</v>
      </c>
      <c r="B1342" s="83">
        <v>79</v>
      </c>
      <c r="C1342" s="83">
        <v>-4.4608149414063858</v>
      </c>
      <c r="D1342" s="83">
        <v>-5.6097882812499993</v>
      </c>
    </row>
    <row r="1343" spans="1:4" x14ac:dyDescent="0.25">
      <c r="A1343" s="83">
        <v>1341</v>
      </c>
      <c r="B1343" s="83">
        <v>79</v>
      </c>
      <c r="C1343" s="83">
        <v>-6.0291831787109071</v>
      </c>
      <c r="D1343" s="83">
        <v>-4.7792112060545913</v>
      </c>
    </row>
    <row r="1344" spans="1:4" x14ac:dyDescent="0.25">
      <c r="A1344" s="83">
        <v>1342</v>
      </c>
      <c r="B1344" s="83">
        <v>79</v>
      </c>
      <c r="C1344" s="83">
        <v>-5.7245443847656379</v>
      </c>
      <c r="D1344" s="83">
        <v>-3.7924345947265992</v>
      </c>
    </row>
    <row r="1345" spans="1:4" x14ac:dyDescent="0.25">
      <c r="A1345" s="83">
        <v>1343</v>
      </c>
      <c r="B1345" s="83">
        <v>79.385058593750045</v>
      </c>
      <c r="C1345" s="83">
        <v>-4.8897269531248817</v>
      </c>
      <c r="D1345" s="83">
        <v>-4.9945078125000837</v>
      </c>
    </row>
    <row r="1346" spans="1:4" x14ac:dyDescent="0.25">
      <c r="A1346" s="83">
        <v>1344</v>
      </c>
      <c r="B1346" s="83">
        <v>80</v>
      </c>
      <c r="C1346" s="83">
        <v>-4.2428576416016757</v>
      </c>
      <c r="D1346" s="83">
        <v>-5.9490740112304481</v>
      </c>
    </row>
    <row r="1347" spans="1:4" x14ac:dyDescent="0.25">
      <c r="A1347" s="83">
        <v>1345</v>
      </c>
      <c r="B1347" s="83">
        <v>80.383837890625045</v>
      </c>
      <c r="C1347" s="83">
        <v>-8.4604561523440669</v>
      </c>
      <c r="D1347" s="83">
        <v>-5.6276919677734325</v>
      </c>
    </row>
    <row r="1348" spans="1:4" x14ac:dyDescent="0.25">
      <c r="A1348" s="83">
        <v>1346</v>
      </c>
      <c r="B1348" s="83">
        <v>81</v>
      </c>
      <c r="C1348" s="83">
        <v>-11.820743310546762</v>
      </c>
      <c r="D1348" s="83">
        <v>-5.6048307617187545</v>
      </c>
    </row>
    <row r="1349" spans="1:4" x14ac:dyDescent="0.25">
      <c r="A1349" s="83">
        <v>1347</v>
      </c>
      <c r="B1349" s="83">
        <v>81</v>
      </c>
      <c r="C1349" s="83">
        <v>-8.1187274524655599</v>
      </c>
      <c r="D1349" s="83">
        <v>-5.2564728534423342</v>
      </c>
    </row>
    <row r="1350" spans="1:4" x14ac:dyDescent="0.25">
      <c r="A1350" s="83">
        <v>1348</v>
      </c>
      <c r="B1350" s="83">
        <v>81</v>
      </c>
      <c r="C1350" s="83">
        <v>-3.0214959058591888</v>
      </c>
      <c r="D1350" s="83">
        <v>-4.9006032247314826</v>
      </c>
    </row>
    <row r="1351" spans="1:4" x14ac:dyDescent="0.25">
      <c r="A1351" s="83">
        <v>1349</v>
      </c>
      <c r="B1351" s="83">
        <v>81</v>
      </c>
      <c r="C1351" s="83">
        <v>-0.4726559137695302</v>
      </c>
      <c r="D1351" s="83">
        <v>-5.5473895470703294</v>
      </c>
    </row>
    <row r="1352" spans="1:4" x14ac:dyDescent="0.25">
      <c r="A1352" s="83">
        <v>1350</v>
      </c>
      <c r="B1352" s="83">
        <v>80.622753906249955</v>
      </c>
      <c r="C1352" s="83">
        <v>-1.8647506835939196</v>
      </c>
      <c r="D1352" s="83">
        <v>-5.2664363281249376</v>
      </c>
    </row>
    <row r="1353" spans="1:4" x14ac:dyDescent="0.25">
      <c r="A1353" s="83">
        <v>1351</v>
      </c>
      <c r="B1353" s="83">
        <v>79.623730468749955</v>
      </c>
      <c r="C1353" s="83">
        <v>-30.803554101565719</v>
      </c>
      <c r="D1353" s="83">
        <v>7.5314389648451954</v>
      </c>
    </row>
    <row r="1354" spans="1:4" x14ac:dyDescent="0.25">
      <c r="A1354" s="83">
        <v>1352</v>
      </c>
      <c r="B1354" s="83">
        <v>78.611767578124955</v>
      </c>
      <c r="C1354" s="83">
        <v>-91.704987622072281</v>
      </c>
      <c r="D1354" s="83">
        <v>23.73442666015583</v>
      </c>
    </row>
    <row r="1355" spans="1:4" x14ac:dyDescent="0.25">
      <c r="A1355" s="83">
        <v>1353</v>
      </c>
      <c r="B1355" s="83">
        <v>77.051660156249909</v>
      </c>
      <c r="C1355" s="83">
        <v>-91.545093212888077</v>
      </c>
      <c r="D1355" s="83">
        <v>19.232178491211052</v>
      </c>
    </row>
    <row r="1356" spans="1:4" x14ac:dyDescent="0.25">
      <c r="A1356" s="83">
        <v>1354</v>
      </c>
      <c r="B1356" s="83">
        <v>75.290209960937432</v>
      </c>
      <c r="C1356" s="83">
        <v>-58.493237451171531</v>
      </c>
      <c r="D1356" s="83">
        <v>19.036240454101417</v>
      </c>
    </row>
    <row r="1357" spans="1:4" x14ac:dyDescent="0.25">
      <c r="A1357" s="83">
        <v>1355</v>
      </c>
      <c r="B1357" s="83">
        <v>73.317321777343636</v>
      </c>
      <c r="C1357" s="83">
        <v>-53.256003735351442</v>
      </c>
      <c r="D1357" s="83">
        <v>17.016163781738246</v>
      </c>
    </row>
    <row r="1358" spans="1:4" x14ac:dyDescent="0.25">
      <c r="A1358" s="83">
        <v>1356</v>
      </c>
      <c r="B1358" s="83">
        <v>71.057519531249909</v>
      </c>
      <c r="C1358" s="83">
        <v>-51.804173608398436</v>
      </c>
      <c r="D1358" s="83">
        <v>16.889923291015652</v>
      </c>
    </row>
    <row r="1359" spans="1:4" x14ac:dyDescent="0.25">
      <c r="A1359" s="83">
        <v>1357</v>
      </c>
      <c r="B1359" s="83">
        <v>69.529858398437455</v>
      </c>
      <c r="C1359" s="83">
        <v>-50.032599304199053</v>
      </c>
      <c r="D1359" s="83">
        <v>16.050108032226454</v>
      </c>
    </row>
    <row r="1360" spans="1:4" x14ac:dyDescent="0.25">
      <c r="A1360" s="83">
        <v>1358</v>
      </c>
      <c r="B1360" s="83">
        <v>68.530712890624955</v>
      </c>
      <c r="C1360" s="83">
        <v>-47.556792773437451</v>
      </c>
      <c r="D1360" s="83">
        <v>14.577622998046857</v>
      </c>
    </row>
    <row r="1361" spans="1:4" x14ac:dyDescent="0.25">
      <c r="A1361" s="83">
        <v>1359</v>
      </c>
      <c r="B1361" s="83">
        <v>66.598364257812364</v>
      </c>
      <c r="C1361" s="83">
        <v>-41.923463818358883</v>
      </c>
      <c r="D1361" s="83">
        <v>14.098562145996068</v>
      </c>
    </row>
    <row r="1362" spans="1:4" x14ac:dyDescent="0.25">
      <c r="A1362" s="83">
        <v>1360</v>
      </c>
      <c r="B1362" s="83">
        <v>63.831970214843636</v>
      </c>
      <c r="C1362" s="83">
        <v>-19.546350061033543</v>
      </c>
      <c r="D1362" s="83">
        <v>5.3736651000968347</v>
      </c>
    </row>
    <row r="1363" spans="1:4" x14ac:dyDescent="0.25">
      <c r="A1363" s="83">
        <v>1361</v>
      </c>
      <c r="B1363" s="83">
        <v>61.802111816406182</v>
      </c>
      <c r="C1363" s="83">
        <v>-18.819718444826002</v>
      </c>
      <c r="D1363" s="83">
        <v>4.2472613891609852</v>
      </c>
    </row>
    <row r="1364" spans="1:4" x14ac:dyDescent="0.25">
      <c r="A1364" s="83">
        <v>1362</v>
      </c>
      <c r="B1364" s="83">
        <v>60.535717773437455</v>
      </c>
      <c r="C1364" s="83">
        <v>-21.516958422849775</v>
      </c>
      <c r="D1364" s="83">
        <v>5.1508700317374139</v>
      </c>
    </row>
    <row r="1365" spans="1:4" x14ac:dyDescent="0.25">
      <c r="A1365" s="83">
        <v>1363</v>
      </c>
      <c r="B1365" s="83">
        <v>59.536694335937455</v>
      </c>
      <c r="C1365" s="83">
        <v>-0.47449999999999998</v>
      </c>
      <c r="D1365" s="83">
        <v>-5.3391898437500274</v>
      </c>
    </row>
    <row r="1366" spans="1:4" x14ac:dyDescent="0.25">
      <c r="A1366" s="83">
        <v>1364</v>
      </c>
      <c r="B1366" s="83">
        <v>59.463305664062545</v>
      </c>
      <c r="C1366" s="83">
        <v>-0.45921091308593598</v>
      </c>
      <c r="D1366" s="83">
        <v>-4.965445141601494</v>
      </c>
    </row>
    <row r="1367" spans="1:4" x14ac:dyDescent="0.25">
      <c r="A1367" s="83">
        <v>1365</v>
      </c>
      <c r="B1367" s="83">
        <v>60.462207031250045</v>
      </c>
      <c r="C1367" s="83">
        <v>-0.40359902343749626</v>
      </c>
      <c r="D1367" s="83">
        <v>-3.9797857421874827</v>
      </c>
    </row>
    <row r="1368" spans="1:4" x14ac:dyDescent="0.25">
      <c r="A1368" s="83">
        <v>1366</v>
      </c>
      <c r="B1368" s="83">
        <v>61.461230468750045</v>
      </c>
      <c r="C1368" s="83">
        <v>-0.41254150390625521</v>
      </c>
      <c r="D1368" s="83">
        <v>-4.0871387207031553</v>
      </c>
    </row>
    <row r="1369" spans="1:4" x14ac:dyDescent="0.25">
      <c r="A1369" s="83">
        <v>1367</v>
      </c>
      <c r="B1369" s="83">
        <v>62</v>
      </c>
      <c r="C1369" s="83">
        <v>-0.47449999999999998</v>
      </c>
      <c r="D1369" s="83">
        <v>-4.7758593261719078</v>
      </c>
    </row>
    <row r="1370" spans="1:4" x14ac:dyDescent="0.25">
      <c r="A1370" s="83">
        <v>1368</v>
      </c>
      <c r="B1370" s="83">
        <v>61.539746093749955</v>
      </c>
      <c r="C1370" s="83">
        <v>-0.47449999999999998</v>
      </c>
      <c r="D1370" s="83">
        <v>4.5668240234384614</v>
      </c>
    </row>
    <row r="1371" spans="1:4" x14ac:dyDescent="0.25">
      <c r="A1371" s="83">
        <v>1369</v>
      </c>
      <c r="B1371" s="83">
        <v>60.541699218749955</v>
      </c>
      <c r="C1371" s="83">
        <v>-0.40667148437499323</v>
      </c>
      <c r="D1371" s="83">
        <v>14.697257031249874</v>
      </c>
    </row>
    <row r="1372" spans="1:4" x14ac:dyDescent="0.25">
      <c r="A1372" s="83">
        <v>1370</v>
      </c>
      <c r="B1372" s="83">
        <v>59.542797851562455</v>
      </c>
      <c r="C1372" s="83">
        <v>-0.38662208251953722</v>
      </c>
      <c r="D1372" s="83">
        <v>13.065940600585925</v>
      </c>
    </row>
    <row r="1373" spans="1:4" x14ac:dyDescent="0.25">
      <c r="A1373" s="83">
        <v>1371</v>
      </c>
      <c r="B1373" s="83">
        <v>58.543652343749955</v>
      </c>
      <c r="C1373" s="83">
        <v>-0.45800000000000002</v>
      </c>
      <c r="D1373" s="83">
        <v>5.1627505371086029</v>
      </c>
    </row>
    <row r="1374" spans="1:4" x14ac:dyDescent="0.25">
      <c r="A1374" s="83">
        <v>1372</v>
      </c>
      <c r="B1374" s="83">
        <v>58</v>
      </c>
      <c r="C1374" s="83">
        <v>-0.45048839111328048</v>
      </c>
      <c r="D1374" s="83">
        <v>-4.423679870605504</v>
      </c>
    </row>
    <row r="1375" spans="1:4" x14ac:dyDescent="0.25">
      <c r="A1375" s="83">
        <v>1373</v>
      </c>
      <c r="B1375" s="83">
        <v>57.545727539062455</v>
      </c>
      <c r="C1375" s="83">
        <v>-0.456490991210939</v>
      </c>
      <c r="D1375" s="83">
        <v>1.5584703369147039</v>
      </c>
    </row>
    <row r="1376" spans="1:4" x14ac:dyDescent="0.25">
      <c r="A1376" s="83">
        <v>1374</v>
      </c>
      <c r="B1376" s="83">
        <v>57</v>
      </c>
      <c r="C1376" s="83">
        <v>-0.46700651855468672</v>
      </c>
      <c r="D1376" s="83">
        <v>10.526208447265754</v>
      </c>
    </row>
    <row r="1377" spans="1:4" x14ac:dyDescent="0.25">
      <c r="A1377" s="83">
        <v>1375</v>
      </c>
      <c r="B1377" s="83">
        <v>56.547802734374955</v>
      </c>
      <c r="C1377" s="83">
        <v>-0.46546125488281326</v>
      </c>
      <c r="D1377" s="83">
        <v>9.8012268554685225</v>
      </c>
    </row>
    <row r="1378" spans="1:4" x14ac:dyDescent="0.25">
      <c r="A1378" s="83">
        <v>1376</v>
      </c>
      <c r="B1378" s="83">
        <v>54.645971679687364</v>
      </c>
      <c r="C1378" s="83">
        <v>-0.46705284423828047</v>
      </c>
      <c r="D1378" s="83">
        <v>4.077610839843449</v>
      </c>
    </row>
    <row r="1379" spans="1:4" x14ac:dyDescent="0.25">
      <c r="A1379" s="83">
        <v>1377</v>
      </c>
      <c r="B1379" s="83">
        <v>51.424145507812341</v>
      </c>
      <c r="C1379" s="83">
        <v>-0.47285805664062652</v>
      </c>
      <c r="D1379" s="83">
        <v>-2.2543889892580853</v>
      </c>
    </row>
    <row r="1380" spans="1:4" x14ac:dyDescent="0.25">
      <c r="A1380" s="83">
        <v>1378</v>
      </c>
      <c r="B1380" s="83">
        <v>47.482141113281045</v>
      </c>
      <c r="C1380" s="83">
        <v>-0.48360118408203051</v>
      </c>
      <c r="D1380" s="83">
        <v>-0.70365454101513336</v>
      </c>
    </row>
    <row r="1381" spans="1:4" x14ac:dyDescent="0.25">
      <c r="A1381" s="83">
        <v>1379</v>
      </c>
      <c r="B1381" s="83">
        <v>42.758544921874773</v>
      </c>
      <c r="C1381" s="83">
        <v>-0.47449999999999998</v>
      </c>
      <c r="D1381" s="83">
        <v>2.3941962646481469</v>
      </c>
    </row>
    <row r="1382" spans="1:4" x14ac:dyDescent="0.25">
      <c r="A1382" s="83">
        <v>1380</v>
      </c>
      <c r="B1382" s="83">
        <v>37.763427734374773</v>
      </c>
      <c r="C1382" s="83">
        <v>-0.46711931152343672</v>
      </c>
      <c r="D1382" s="83">
        <v>1.6753981933596607</v>
      </c>
    </row>
    <row r="1383" spans="1:4" x14ac:dyDescent="0.25">
      <c r="A1383" s="83">
        <v>1381</v>
      </c>
      <c r="B1383" s="83">
        <v>32.5498413085935</v>
      </c>
      <c r="C1383" s="83">
        <v>-0.45800000000000002</v>
      </c>
      <c r="D1383" s="83">
        <v>2.1652207397457901</v>
      </c>
    </row>
    <row r="1384" spans="1:4" x14ac:dyDescent="0.25">
      <c r="A1384" s="83">
        <v>1382</v>
      </c>
      <c r="B1384" s="83">
        <v>28.830676269531182</v>
      </c>
      <c r="C1384" s="83">
        <v>-0.45800000000000002</v>
      </c>
      <c r="D1384" s="83">
        <v>-3.3087915405275239</v>
      </c>
    </row>
    <row r="1385" spans="1:4" x14ac:dyDescent="0.25">
      <c r="A1385" s="83">
        <v>1383</v>
      </c>
      <c r="B1385" s="83">
        <v>28.888525390625091</v>
      </c>
      <c r="C1385" s="83">
        <v>-0.46533033447265698</v>
      </c>
      <c r="D1385" s="83">
        <v>-5.6327796264648571</v>
      </c>
    </row>
    <row r="1386" spans="1:4" x14ac:dyDescent="0.25">
      <c r="A1386" s="83">
        <v>1384</v>
      </c>
      <c r="B1386" s="83">
        <v>31.772167968750182</v>
      </c>
      <c r="C1386" s="83">
        <v>-0.4818101928710945</v>
      </c>
      <c r="D1386" s="83">
        <v>-6.9978653198243421</v>
      </c>
    </row>
    <row r="1387" spans="1:4" x14ac:dyDescent="0.25">
      <c r="A1387" s="83">
        <v>1385</v>
      </c>
      <c r="B1387" s="83">
        <v>34.663098144531318</v>
      </c>
      <c r="C1387" s="83">
        <v>-0.47641184082031102</v>
      </c>
      <c r="D1387" s="83">
        <v>-6.4742200561521344</v>
      </c>
    </row>
    <row r="1388" spans="1:4" x14ac:dyDescent="0.25">
      <c r="A1388" s="83">
        <v>1386</v>
      </c>
      <c r="B1388" s="83">
        <v>36.163098144531318</v>
      </c>
      <c r="C1388" s="83">
        <v>-0.46529407958984448</v>
      </c>
      <c r="D1388" s="83">
        <v>-4.6778569458008601</v>
      </c>
    </row>
    <row r="1389" spans="1:4" x14ac:dyDescent="0.25">
      <c r="A1389" s="83">
        <v>1387</v>
      </c>
      <c r="B1389" s="83">
        <v>37.440966796875045</v>
      </c>
      <c r="C1389" s="83">
        <v>-0.47449999999999998</v>
      </c>
      <c r="D1389" s="83">
        <v>-5.3525088623046564</v>
      </c>
    </row>
    <row r="1390" spans="1:4" x14ac:dyDescent="0.25">
      <c r="A1390" s="83">
        <v>1388</v>
      </c>
      <c r="B1390" s="83">
        <v>39.098754882812614</v>
      </c>
      <c r="C1390" s="83">
        <v>-0.46724821777343672</v>
      </c>
      <c r="D1390" s="83">
        <v>-5.315295507812535</v>
      </c>
    </row>
    <row r="1391" spans="1:4" x14ac:dyDescent="0.25">
      <c r="A1391" s="83">
        <v>1389</v>
      </c>
      <c r="B1391" s="83">
        <v>42.473364257812705</v>
      </c>
      <c r="C1391" s="83">
        <v>-0.45800000000000002</v>
      </c>
      <c r="D1391" s="83">
        <v>-4.8904635986327234</v>
      </c>
    </row>
    <row r="1392" spans="1:4" x14ac:dyDescent="0.25">
      <c r="A1392" s="83">
        <v>1390</v>
      </c>
      <c r="B1392" s="83">
        <v>46.313378906250136</v>
      </c>
      <c r="C1392" s="83">
        <v>-0.41487739257812051</v>
      </c>
      <c r="D1392" s="83">
        <v>-4.4327722167969412</v>
      </c>
    </row>
    <row r="1393" spans="1:4" x14ac:dyDescent="0.25">
      <c r="A1393" s="83">
        <v>1391</v>
      </c>
      <c r="B1393" s="83">
        <v>49.746289062500182</v>
      </c>
      <c r="C1393" s="83">
        <v>-39.044605029300904</v>
      </c>
      <c r="D1393" s="83">
        <v>10.838581713868866</v>
      </c>
    </row>
    <row r="1394" spans="1:4" x14ac:dyDescent="0.25">
      <c r="A1394" s="83">
        <v>1392</v>
      </c>
      <c r="B1394" s="83">
        <v>52.871191406250091</v>
      </c>
      <c r="C1394" s="83">
        <v>-50.400460668941285</v>
      </c>
      <c r="D1394" s="83">
        <v>15.58663664550614</v>
      </c>
    </row>
    <row r="1395" spans="1:4" x14ac:dyDescent="0.25">
      <c r="A1395" s="83">
        <v>1393</v>
      </c>
      <c r="B1395" s="83">
        <v>54</v>
      </c>
      <c r="C1395" s="83">
        <v>-0.36083966064452455</v>
      </c>
      <c r="D1395" s="83">
        <v>-5.6301696044922354</v>
      </c>
    </row>
    <row r="1396" spans="1:4" x14ac:dyDescent="0.25">
      <c r="A1396" s="83">
        <v>1394</v>
      </c>
      <c r="B1396" s="83">
        <v>54.433276367187545</v>
      </c>
      <c r="C1396" s="83">
        <v>-0.25605281982421652</v>
      </c>
      <c r="D1396" s="83">
        <v>-5.5834008911132145</v>
      </c>
    </row>
    <row r="1397" spans="1:4" x14ac:dyDescent="0.25">
      <c r="A1397" s="83">
        <v>1395</v>
      </c>
      <c r="B1397" s="83">
        <v>54.783728027343727</v>
      </c>
      <c r="C1397" s="83">
        <v>-0.22107929687499928</v>
      </c>
      <c r="D1397" s="83">
        <v>-4.6034093139648284</v>
      </c>
    </row>
    <row r="1398" spans="1:4" x14ac:dyDescent="0.25">
      <c r="A1398" s="83">
        <v>1396</v>
      </c>
      <c r="B1398" s="83">
        <v>54.283850097656227</v>
      </c>
      <c r="C1398" s="83">
        <v>-40.286840344242499</v>
      </c>
      <c r="D1398" s="83">
        <v>12.073076049806422</v>
      </c>
    </row>
    <row r="1399" spans="1:4" x14ac:dyDescent="0.25">
      <c r="A1399" s="83">
        <v>1397</v>
      </c>
      <c r="B1399" s="83">
        <v>53.569775390624955</v>
      </c>
      <c r="C1399" s="83">
        <v>-89.0827800781246</v>
      </c>
      <c r="D1399" s="83">
        <v>31.508686352538831</v>
      </c>
    </row>
    <row r="1400" spans="1:4" x14ac:dyDescent="0.25">
      <c r="A1400" s="83">
        <v>1398</v>
      </c>
      <c r="B1400" s="83">
        <v>53</v>
      </c>
      <c r="C1400" s="83">
        <v>-64.589459863279188</v>
      </c>
      <c r="D1400" s="83">
        <v>21.038557641600768</v>
      </c>
    </row>
    <row r="1401" spans="1:4" x14ac:dyDescent="0.25">
      <c r="A1401" s="83">
        <v>1399</v>
      </c>
      <c r="B1401" s="83">
        <v>52.571728515624955</v>
      </c>
      <c r="C1401" s="83">
        <v>-41.440984741211217</v>
      </c>
      <c r="D1401" s="83">
        <v>12.48840366210953</v>
      </c>
    </row>
    <row r="1402" spans="1:4" x14ac:dyDescent="0.25">
      <c r="A1402" s="83">
        <v>1400</v>
      </c>
      <c r="B1402" s="83">
        <v>51.145410156249909</v>
      </c>
      <c r="C1402" s="83">
        <v>-41.163277465819903</v>
      </c>
      <c r="D1402" s="83">
        <v>12.238012792968515</v>
      </c>
    </row>
    <row r="1403" spans="1:4" x14ac:dyDescent="0.25">
      <c r="A1403" s="83">
        <v>1401</v>
      </c>
      <c r="B1403" s="83">
        <v>49.573315429687455</v>
      </c>
      <c r="C1403" s="83">
        <v>-35.299416955566329</v>
      </c>
      <c r="D1403" s="83">
        <v>8.8701159667968312</v>
      </c>
    </row>
    <row r="1404" spans="1:4" x14ac:dyDescent="0.25">
      <c r="A1404" s="83">
        <v>1402</v>
      </c>
      <c r="B1404" s="83">
        <v>47.936035156249886</v>
      </c>
      <c r="C1404" s="83">
        <v>-34.459929101562508</v>
      </c>
      <c r="D1404" s="83">
        <v>8.4048625976562601</v>
      </c>
    </row>
    <row r="1405" spans="1:4" x14ac:dyDescent="0.25">
      <c r="A1405" s="83">
        <v>1403</v>
      </c>
      <c r="B1405" s="83">
        <v>45.437866210937386</v>
      </c>
      <c r="C1405" s="83">
        <v>-35.825656201172002</v>
      </c>
      <c r="D1405" s="83">
        <v>9.546723583984484</v>
      </c>
    </row>
    <row r="1406" spans="1:4" x14ac:dyDescent="0.25">
      <c r="A1406" s="83">
        <v>1404</v>
      </c>
      <c r="B1406" s="83">
        <v>42.093652343749795</v>
      </c>
      <c r="C1406" s="83">
        <v>-37.365362695312484</v>
      </c>
      <c r="D1406" s="83">
        <v>11.065663378906265</v>
      </c>
    </row>
    <row r="1407" spans="1:4" x14ac:dyDescent="0.25">
      <c r="A1407" s="83">
        <v>1405</v>
      </c>
      <c r="B1407" s="83">
        <v>37.810839843749818</v>
      </c>
      <c r="C1407" s="83">
        <v>-36.716674243164007</v>
      </c>
      <c r="D1407" s="83">
        <v>10.880428735351522</v>
      </c>
    </row>
    <row r="1408" spans="1:4" x14ac:dyDescent="0.25">
      <c r="A1408" s="83">
        <v>1406</v>
      </c>
      <c r="B1408" s="83">
        <v>33.182775878906</v>
      </c>
      <c r="C1408" s="83">
        <v>-33.297048522948927</v>
      </c>
      <c r="D1408" s="83">
        <v>8.3400075805661871</v>
      </c>
    </row>
    <row r="1409" spans="1:4" x14ac:dyDescent="0.25">
      <c r="A1409" s="83">
        <v>1407</v>
      </c>
      <c r="B1409" s="83">
        <v>28.737524414062364</v>
      </c>
      <c r="C1409" s="83">
        <v>-28.528263537597546</v>
      </c>
      <c r="D1409" s="83">
        <v>5.7064178955078289</v>
      </c>
    </row>
    <row r="1410" spans="1:4" x14ac:dyDescent="0.25">
      <c r="A1410" s="83">
        <v>1408</v>
      </c>
      <c r="B1410" s="83">
        <v>26.789892578124977</v>
      </c>
      <c r="C1410" s="83">
        <v>-26.6506200195312</v>
      </c>
      <c r="D1410" s="83">
        <v>6.1228760253906476</v>
      </c>
    </row>
    <row r="1411" spans="1:4" x14ac:dyDescent="0.25">
      <c r="A1411" s="83">
        <v>1409</v>
      </c>
      <c r="B1411" s="83">
        <v>26.289892578124977</v>
      </c>
      <c r="C1411" s="83">
        <v>-15.213353564451957</v>
      </c>
      <c r="D1411" s="83">
        <v>2.094444091796408</v>
      </c>
    </row>
    <row r="1412" spans="1:4" x14ac:dyDescent="0.25">
      <c r="A1412" s="83">
        <v>1410</v>
      </c>
      <c r="B1412" s="83">
        <v>26.418261718750045</v>
      </c>
      <c r="C1412" s="83">
        <v>-0.29910385742187201</v>
      </c>
      <c r="D1412" s="83">
        <v>-3.8446973632812482</v>
      </c>
    </row>
    <row r="1413" spans="1:4" x14ac:dyDescent="0.25">
      <c r="A1413" s="83">
        <v>1411</v>
      </c>
      <c r="B1413" s="83">
        <v>27</v>
      </c>
      <c r="C1413" s="83">
        <v>-0.31587299804688102</v>
      </c>
      <c r="D1413" s="83">
        <v>-5.0045392089845038</v>
      </c>
    </row>
    <row r="1414" spans="1:4" x14ac:dyDescent="0.25">
      <c r="A1414" s="83">
        <v>1412</v>
      </c>
      <c r="B1414" s="83">
        <v>27</v>
      </c>
      <c r="C1414" s="83">
        <v>-34.754421118167812</v>
      </c>
      <c r="D1414" s="83">
        <v>7.6617795410171876</v>
      </c>
    </row>
    <row r="1415" spans="1:4" x14ac:dyDescent="0.25">
      <c r="A1415" s="83">
        <v>1413</v>
      </c>
      <c r="B1415" s="83">
        <v>26.584790039062455</v>
      </c>
      <c r="C1415" s="83">
        <v>-48.55692907714468</v>
      </c>
      <c r="D1415" s="83">
        <v>13.859429187010202</v>
      </c>
    </row>
    <row r="1416" spans="1:4" x14ac:dyDescent="0.25">
      <c r="A1416" s="83">
        <v>1414</v>
      </c>
      <c r="B1416" s="83">
        <v>26</v>
      </c>
      <c r="C1416" s="83">
        <v>-0.28530198974609822</v>
      </c>
      <c r="D1416" s="83">
        <v>-4.9860887817382107</v>
      </c>
    </row>
    <row r="1417" spans="1:4" x14ac:dyDescent="0.25">
      <c r="A1417" s="83">
        <v>1415</v>
      </c>
      <c r="B1417" s="83">
        <v>27.651074218750182</v>
      </c>
      <c r="C1417" s="83">
        <v>-12.907881188966227</v>
      </c>
      <c r="D1417" s="83">
        <v>0.59311020507863876</v>
      </c>
    </row>
    <row r="1418" spans="1:4" x14ac:dyDescent="0.25">
      <c r="A1418" s="83">
        <v>1416</v>
      </c>
      <c r="B1418" s="83">
        <v>30.411791992187545</v>
      </c>
      <c r="C1418" s="83">
        <v>-18.221373486326737</v>
      </c>
      <c r="D1418" s="83">
        <v>1.7708735595697096</v>
      </c>
    </row>
    <row r="1419" spans="1:4" x14ac:dyDescent="0.25">
      <c r="A1419" s="83">
        <v>1417</v>
      </c>
      <c r="B1419" s="83">
        <v>32.441271972656409</v>
      </c>
      <c r="C1419" s="83">
        <v>-0.31806151123047322</v>
      </c>
      <c r="D1419" s="83">
        <v>-5.6075898559569852</v>
      </c>
    </row>
    <row r="1420" spans="1:4" x14ac:dyDescent="0.25">
      <c r="A1420" s="83">
        <v>1418</v>
      </c>
      <c r="B1420" s="83">
        <v>35.935717773437659</v>
      </c>
      <c r="C1420" s="83">
        <v>-0.40963681640625371</v>
      </c>
      <c r="D1420" s="83">
        <v>-4.8265740478515422</v>
      </c>
    </row>
    <row r="1421" spans="1:4" x14ac:dyDescent="0.25">
      <c r="A1421" s="83">
        <v>1419</v>
      </c>
      <c r="B1421" s="83">
        <v>39.227685546875136</v>
      </c>
      <c r="C1421" s="83">
        <v>-0.39068190917968004</v>
      </c>
      <c r="D1421" s="83">
        <v>-4.6523702880859474</v>
      </c>
    </row>
    <row r="1422" spans="1:4" x14ac:dyDescent="0.25">
      <c r="A1422" s="83">
        <v>1420</v>
      </c>
      <c r="B1422" s="83">
        <v>41.204125976562523</v>
      </c>
      <c r="C1422" s="83">
        <v>-21.929220507814911</v>
      </c>
      <c r="D1422" s="83">
        <v>4.1344566406259924</v>
      </c>
    </row>
    <row r="1423" spans="1:4" x14ac:dyDescent="0.25">
      <c r="A1423" s="83">
        <v>1421</v>
      </c>
      <c r="B1423" s="83">
        <v>40.888354492187432</v>
      </c>
      <c r="C1423" s="83">
        <v>-47.816699877929075</v>
      </c>
      <c r="D1423" s="83">
        <v>14.561860083007534</v>
      </c>
    </row>
    <row r="1424" spans="1:4" x14ac:dyDescent="0.25">
      <c r="A1424" s="83">
        <v>1422</v>
      </c>
      <c r="B1424" s="83">
        <v>38.779638671874864</v>
      </c>
      <c r="C1424" s="83">
        <v>-37.295274926757529</v>
      </c>
      <c r="D1424" s="83">
        <v>10.46848283691401</v>
      </c>
    </row>
    <row r="1425" spans="1:4" x14ac:dyDescent="0.25">
      <c r="A1425" s="83">
        <v>1423</v>
      </c>
      <c r="B1425" s="83">
        <v>36.187402343749909</v>
      </c>
      <c r="C1425" s="83">
        <v>-23.10446420898321</v>
      </c>
      <c r="D1425" s="83">
        <v>4.9707974609369625</v>
      </c>
    </row>
    <row r="1426" spans="1:4" x14ac:dyDescent="0.25">
      <c r="A1426" s="83">
        <v>1424</v>
      </c>
      <c r="B1426" s="83">
        <v>34.797399902343727</v>
      </c>
      <c r="C1426" s="83">
        <v>-4.815145336913722</v>
      </c>
      <c r="D1426" s="83">
        <v>-3.0233726684571405</v>
      </c>
    </row>
    <row r="1427" spans="1:4" x14ac:dyDescent="0.25">
      <c r="A1427" s="83">
        <v>1425</v>
      </c>
      <c r="B1427" s="83">
        <v>34.702233886718773</v>
      </c>
      <c r="C1427" s="83">
        <v>-0.35949999999999999</v>
      </c>
      <c r="D1427" s="83">
        <v>-4.5363538696289156</v>
      </c>
    </row>
    <row r="1428" spans="1:4" x14ac:dyDescent="0.25">
      <c r="A1428" s="83">
        <v>1426</v>
      </c>
      <c r="B1428" s="83">
        <v>35.805761718750091</v>
      </c>
      <c r="C1428" s="83">
        <v>-0.38588869628906547</v>
      </c>
      <c r="D1428" s="83">
        <v>-4.9348402587890927</v>
      </c>
    </row>
    <row r="1429" spans="1:4" x14ac:dyDescent="0.25">
      <c r="A1429" s="83">
        <v>1427</v>
      </c>
      <c r="B1429" s="83">
        <v>38.004760742187614</v>
      </c>
      <c r="C1429" s="83">
        <v>-0.37878100585936975</v>
      </c>
      <c r="D1429" s="83">
        <v>-5.8916279296875622</v>
      </c>
    </row>
    <row r="1430" spans="1:4" x14ac:dyDescent="0.25">
      <c r="A1430" s="83">
        <v>1428</v>
      </c>
      <c r="B1430" s="83">
        <v>40.502319335937614</v>
      </c>
      <c r="C1430" s="83">
        <v>-0.38918322753907147</v>
      </c>
      <c r="D1430" s="83">
        <v>-5.3668758544920339</v>
      </c>
    </row>
    <row r="1431" spans="1:4" x14ac:dyDescent="0.25">
      <c r="A1431" s="83">
        <v>1429</v>
      </c>
      <c r="B1431" s="83">
        <v>42</v>
      </c>
      <c r="C1431" s="83">
        <v>-38.661042016605904</v>
      </c>
      <c r="D1431" s="83">
        <v>12.077416601564252</v>
      </c>
    </row>
    <row r="1432" spans="1:4" x14ac:dyDescent="0.25">
      <c r="A1432" s="83">
        <v>1430</v>
      </c>
      <c r="B1432" s="83">
        <v>42</v>
      </c>
      <c r="C1432" s="83">
        <v>-72.650838745114555</v>
      </c>
      <c r="D1432" s="83">
        <v>25.787651855467676</v>
      </c>
    </row>
    <row r="1433" spans="1:4" x14ac:dyDescent="0.25">
      <c r="A1433" s="83">
        <v>1431</v>
      </c>
      <c r="B1433" s="83">
        <v>41.003479003906136</v>
      </c>
      <c r="C1433" s="83">
        <v>-36.848700683593648</v>
      </c>
      <c r="D1433" s="83">
        <v>10.683014794921768</v>
      </c>
    </row>
    <row r="1434" spans="1:4" x14ac:dyDescent="0.25">
      <c r="A1434" s="83">
        <v>1432</v>
      </c>
      <c r="B1434" s="83">
        <v>37.712304687499795</v>
      </c>
      <c r="C1434" s="83">
        <v>-34.760750781249918</v>
      </c>
      <c r="D1434" s="83">
        <v>9.4135775390625192</v>
      </c>
    </row>
    <row r="1435" spans="1:4" x14ac:dyDescent="0.25">
      <c r="A1435" s="83">
        <v>1433</v>
      </c>
      <c r="B1435" s="83">
        <v>33.017333984374773</v>
      </c>
      <c r="C1435" s="83">
        <v>-36.824707104492546</v>
      </c>
      <c r="D1435" s="83">
        <v>10.983438232422026</v>
      </c>
    </row>
    <row r="1436" spans="1:4" x14ac:dyDescent="0.25">
      <c r="A1436" s="83">
        <v>1434</v>
      </c>
      <c r="B1436" s="83">
        <v>28.018554687499773</v>
      </c>
      <c r="C1436" s="83">
        <v>-34.614349609374202</v>
      </c>
      <c r="D1436" s="83">
        <v>10.242385449218435</v>
      </c>
    </row>
    <row r="1437" spans="1:4" x14ac:dyDescent="0.25">
      <c r="A1437" s="83">
        <v>1435</v>
      </c>
      <c r="B1437" s="83">
        <v>22.827795410156</v>
      </c>
      <c r="C1437" s="83">
        <v>-17.566110168456291</v>
      </c>
      <c r="D1437" s="83">
        <v>2.7775421997066547</v>
      </c>
    </row>
    <row r="1438" spans="1:4" x14ac:dyDescent="0.25">
      <c r="A1438" s="83">
        <v>1436</v>
      </c>
      <c r="B1438" s="83">
        <v>20.091320800781318</v>
      </c>
      <c r="C1438" s="83">
        <v>-34.734222229007017</v>
      </c>
      <c r="D1438" s="83">
        <v>8.330172143555906</v>
      </c>
    </row>
    <row r="1439" spans="1:4" x14ac:dyDescent="0.25">
      <c r="A1439" s="83">
        <v>1437</v>
      </c>
      <c r="B1439" s="83">
        <v>21</v>
      </c>
      <c r="C1439" s="83">
        <v>-46.409910363766087</v>
      </c>
      <c r="D1439" s="83">
        <v>12.312837670897022</v>
      </c>
    </row>
    <row r="1440" spans="1:4" x14ac:dyDescent="0.25">
      <c r="A1440" s="83">
        <v>1438</v>
      </c>
      <c r="B1440" s="83">
        <v>21</v>
      </c>
      <c r="C1440" s="83">
        <v>-0.43443754882812796</v>
      </c>
      <c r="D1440" s="83">
        <v>-6.2372185668944908</v>
      </c>
    </row>
    <row r="1441" spans="1:4" x14ac:dyDescent="0.25">
      <c r="A1441" s="83">
        <v>1439</v>
      </c>
      <c r="B1441" s="83">
        <v>21.195642089843773</v>
      </c>
      <c r="C1441" s="83">
        <v>-0.46804381103515547</v>
      </c>
      <c r="D1441" s="83">
        <v>-5.6470461303710877</v>
      </c>
    </row>
    <row r="1442" spans="1:4" x14ac:dyDescent="0.25">
      <c r="A1442" s="83">
        <v>1440</v>
      </c>
      <c r="B1442" s="83">
        <v>21.305273437499977</v>
      </c>
      <c r="C1442" s="83">
        <v>-0.52849101562500822</v>
      </c>
      <c r="D1442" s="83">
        <v>-6.4691681640626051</v>
      </c>
    </row>
    <row r="1443" spans="1:4" x14ac:dyDescent="0.25">
      <c r="A1443" s="83">
        <v>1441</v>
      </c>
      <c r="B1443" s="83">
        <v>20.611523437499955</v>
      </c>
      <c r="C1443" s="83">
        <v>-1.0344691406250464</v>
      </c>
      <c r="D1443" s="83">
        <v>-7.9409945312500065</v>
      </c>
    </row>
    <row r="1444" spans="1:4" x14ac:dyDescent="0.25">
      <c r="A1444" s="83">
        <v>1442</v>
      </c>
      <c r="B1444" s="83">
        <v>19.612499999999955</v>
      </c>
      <c r="C1444" s="83">
        <v>-15.738168750001652</v>
      </c>
      <c r="D1444" s="83">
        <v>-0.86352499999915899</v>
      </c>
    </row>
    <row r="1445" spans="1:4" x14ac:dyDescent="0.25">
      <c r="A1445" s="83">
        <v>1443</v>
      </c>
      <c r="B1445" s="83">
        <v>18.613476562499955</v>
      </c>
      <c r="C1445" s="83">
        <v>-23.696065429685817</v>
      </c>
      <c r="D1445" s="83">
        <v>4.2881161132805232</v>
      </c>
    </row>
    <row r="1446" spans="1:4" x14ac:dyDescent="0.25">
      <c r="A1446" s="83">
        <v>1444</v>
      </c>
      <c r="B1446" s="83">
        <v>18</v>
      </c>
      <c r="C1446" s="83">
        <v>-1.272523730468782</v>
      </c>
      <c r="D1446" s="83">
        <v>-5.8281687011719114</v>
      </c>
    </row>
    <row r="1447" spans="1:4" x14ac:dyDescent="0.25">
      <c r="A1447" s="83">
        <v>1445</v>
      </c>
      <c r="B1447" s="83">
        <v>18</v>
      </c>
      <c r="C1447" s="83">
        <v>-2.2303622924805309</v>
      </c>
      <c r="D1447" s="83">
        <v>-6.3608441040039105</v>
      </c>
    </row>
    <row r="1448" spans="1:4" x14ac:dyDescent="0.25">
      <c r="A1448" s="83">
        <v>1446</v>
      </c>
      <c r="B1448" s="83">
        <v>18</v>
      </c>
      <c r="C1448" s="83">
        <v>-41.072203991703716</v>
      </c>
      <c r="D1448" s="83">
        <v>-1.5993543212884918</v>
      </c>
    </row>
    <row r="1449" spans="1:4" x14ac:dyDescent="0.25">
      <c r="A1449" s="83">
        <v>1447</v>
      </c>
      <c r="B1449" s="83">
        <v>17.616162109374955</v>
      </c>
      <c r="C1449" s="83">
        <v>-66.581858618159856</v>
      </c>
      <c r="D1449" s="83">
        <v>3.0207969238277568</v>
      </c>
    </row>
    <row r="1450" spans="1:4" x14ac:dyDescent="0.25">
      <c r="A1450" s="83">
        <v>1448</v>
      </c>
      <c r="B1450" s="83">
        <v>16.426806640624932</v>
      </c>
      <c r="C1450" s="83">
        <v>-7.1445310546871896</v>
      </c>
      <c r="D1450" s="83">
        <v>-2.8860361816407343</v>
      </c>
    </row>
    <row r="1451" spans="1:4" x14ac:dyDescent="0.25">
      <c r="A1451" s="83">
        <v>1449</v>
      </c>
      <c r="B1451" s="83">
        <v>13.594848632812273</v>
      </c>
      <c r="C1451" s="83">
        <v>-4.1552044799806165</v>
      </c>
      <c r="D1451" s="83">
        <v>-4.2239705566406078</v>
      </c>
    </row>
    <row r="1452" spans="1:4" x14ac:dyDescent="0.25">
      <c r="A1452" s="83">
        <v>1450</v>
      </c>
      <c r="B1452" s="83">
        <v>8.4097045898434999</v>
      </c>
      <c r="C1452" s="83">
        <v>-6.2896185302734535</v>
      </c>
      <c r="D1452" s="83">
        <v>-4.3647329589844199</v>
      </c>
    </row>
    <row r="1453" spans="1:4" x14ac:dyDescent="0.25">
      <c r="A1453" s="83">
        <v>1451</v>
      </c>
      <c r="B1453" s="83">
        <v>3.4871093749998181</v>
      </c>
      <c r="C1453" s="83">
        <v>-6.4724857421874962</v>
      </c>
      <c r="D1453" s="83">
        <v>-4.851564746093735</v>
      </c>
    </row>
    <row r="1454" spans="1:4" x14ac:dyDescent="0.25">
      <c r="A1454" s="83">
        <v>1452</v>
      </c>
      <c r="B1454" s="83">
        <v>0.62275390624995453</v>
      </c>
      <c r="C1454" s="83">
        <v>-7.9768856445314373</v>
      </c>
      <c r="D1454" s="83">
        <v>-4.7524402832031374</v>
      </c>
    </row>
    <row r="1455" spans="1:4" x14ac:dyDescent="0.25">
      <c r="A1455" s="83">
        <v>1453</v>
      </c>
      <c r="B1455" s="83">
        <v>0</v>
      </c>
      <c r="C1455" s="83">
        <v>-9.4629132324217444</v>
      </c>
      <c r="D1455" s="83">
        <v>-4.2526012695311683</v>
      </c>
    </row>
    <row r="1456" spans="1:4" x14ac:dyDescent="0.25">
      <c r="A1456" s="83">
        <v>1454</v>
      </c>
      <c r="B1456" s="83">
        <v>0</v>
      </c>
      <c r="C1456" s="83">
        <v>-6.2611396850584233</v>
      </c>
      <c r="D1456" s="83">
        <v>-3.8832811523438404</v>
      </c>
    </row>
    <row r="1457" spans="1:4" x14ac:dyDescent="0.25">
      <c r="A1457" s="83">
        <v>1455</v>
      </c>
      <c r="B1457" s="83">
        <v>0</v>
      </c>
      <c r="C1457" s="83">
        <v>-6.0512335083010402</v>
      </c>
      <c r="D1457" s="83">
        <v>-4.3184208862303706</v>
      </c>
    </row>
    <row r="1458" spans="1:4" x14ac:dyDescent="0.25">
      <c r="A1458" s="83">
        <v>1456</v>
      </c>
      <c r="B1458" s="83">
        <v>0</v>
      </c>
      <c r="C1458" s="83">
        <v>-8.8111800537108405</v>
      </c>
      <c r="D1458" s="83">
        <v>-2.775687451171851</v>
      </c>
    </row>
    <row r="1459" spans="1:4" x14ac:dyDescent="0.25">
      <c r="A1459" s="83">
        <v>1457</v>
      </c>
      <c r="B1459" s="83">
        <v>0</v>
      </c>
      <c r="C1459" s="83">
        <v>-6.9394731445311848</v>
      </c>
      <c r="D1459" s="83">
        <v>-2.7217177246094089</v>
      </c>
    </row>
    <row r="1460" spans="1:4" x14ac:dyDescent="0.25">
      <c r="A1460" s="83">
        <v>1458</v>
      </c>
      <c r="B1460" s="83">
        <v>0</v>
      </c>
      <c r="C1460" s="83">
        <v>-6.9760524414063649</v>
      </c>
      <c r="D1460" s="83">
        <v>-2.8192389892577676</v>
      </c>
    </row>
    <row r="1461" spans="1:4" x14ac:dyDescent="0.25">
      <c r="A1461" s="83">
        <v>1459</v>
      </c>
      <c r="B1461" s="83">
        <v>0</v>
      </c>
      <c r="C1461" s="83">
        <v>-5.4677795166011833</v>
      </c>
      <c r="D1461" s="83">
        <v>-2.4732377685547213</v>
      </c>
    </row>
    <row r="1462" spans="1:4" x14ac:dyDescent="0.25">
      <c r="A1462" s="83">
        <v>1460</v>
      </c>
      <c r="B1462" s="83">
        <v>0</v>
      </c>
      <c r="C1462" s="83">
        <v>-0.20560664062499928</v>
      </c>
      <c r="D1462" s="83">
        <v>-2.9327383056640617</v>
      </c>
    </row>
    <row r="1463" spans="1:4" x14ac:dyDescent="0.25">
      <c r="A1463" s="83">
        <v>1461</v>
      </c>
      <c r="B1463" s="83">
        <v>0</v>
      </c>
      <c r="C1463" s="83">
        <v>-0.16520300292968376</v>
      </c>
      <c r="D1463" s="83">
        <v>-3.0488801513672033</v>
      </c>
    </row>
    <row r="1464" spans="1:4" x14ac:dyDescent="0.25">
      <c r="A1464" s="83">
        <v>1462</v>
      </c>
      <c r="B1464" s="83">
        <v>0</v>
      </c>
      <c r="C1464" s="83">
        <v>-0.13717314453125301</v>
      </c>
      <c r="D1464" s="83">
        <v>-3.0448140624999724</v>
      </c>
    </row>
    <row r="1465" spans="1:4" x14ac:dyDescent="0.25">
      <c r="A1465" s="83">
        <v>1463</v>
      </c>
      <c r="B1465" s="83">
        <v>0</v>
      </c>
      <c r="C1465" s="83">
        <v>-0.20292604980469048</v>
      </c>
      <c r="D1465" s="83">
        <v>-2.749542309570324</v>
      </c>
    </row>
    <row r="1466" spans="1:4" x14ac:dyDescent="0.25">
      <c r="A1466" s="83">
        <v>1464</v>
      </c>
      <c r="B1466" s="83">
        <v>0</v>
      </c>
      <c r="C1466" s="83">
        <v>-0.18457155761718003</v>
      </c>
      <c r="D1466" s="83">
        <v>-3.0076415527343876</v>
      </c>
    </row>
    <row r="1467" spans="1:4" x14ac:dyDescent="0.25">
      <c r="A1467" s="83">
        <v>1465</v>
      </c>
      <c r="B1467" s="83">
        <v>0</v>
      </c>
      <c r="C1467" s="83">
        <v>-0.15757097167969719</v>
      </c>
      <c r="D1467" s="83">
        <v>-3.1014340820312398</v>
      </c>
    </row>
    <row r="1468" spans="1:4" x14ac:dyDescent="0.25">
      <c r="A1468" s="83">
        <v>1466</v>
      </c>
      <c r="B1468" s="83">
        <v>0</v>
      </c>
      <c r="C1468" s="83">
        <v>-0.25191268310546355</v>
      </c>
      <c r="D1468" s="83">
        <v>-2.8954338867187426</v>
      </c>
    </row>
    <row r="1469" spans="1:4" x14ac:dyDescent="0.25">
      <c r="A1469" s="83">
        <v>1467</v>
      </c>
      <c r="B1469" s="83">
        <v>0</v>
      </c>
      <c r="C1469" s="83">
        <v>-0.36917150878908633</v>
      </c>
      <c r="D1469" s="83">
        <v>-2.8563827758789144</v>
      </c>
    </row>
    <row r="1470" spans="1:4" x14ac:dyDescent="0.25">
      <c r="A1470" s="83">
        <v>1468</v>
      </c>
      <c r="B1470" s="83">
        <v>0</v>
      </c>
      <c r="C1470" s="83">
        <v>-0.59496833496092383</v>
      </c>
      <c r="D1470" s="83">
        <v>-3.8741202690674963</v>
      </c>
    </row>
    <row r="1471" spans="1:4" x14ac:dyDescent="0.25">
      <c r="A1471" s="83">
        <v>1469</v>
      </c>
      <c r="B1471" s="83">
        <v>0</v>
      </c>
      <c r="C1471" s="83">
        <v>-0.443416406250004</v>
      </c>
      <c r="D1471" s="83">
        <v>-4.3717074532225482</v>
      </c>
    </row>
    <row r="1472" spans="1:4" x14ac:dyDescent="0.25">
      <c r="A1472" s="83">
        <v>1470</v>
      </c>
      <c r="B1472" s="83">
        <v>0</v>
      </c>
      <c r="C1472" s="83">
        <v>-0.49099999999999999</v>
      </c>
      <c r="D1472" s="83">
        <v>-2.7251298339843393</v>
      </c>
    </row>
    <row r="1473" spans="1:4" x14ac:dyDescent="0.25">
      <c r="A1473" s="83">
        <v>1471</v>
      </c>
      <c r="B1473" s="83">
        <v>0</v>
      </c>
      <c r="C1473" s="83">
        <v>-0.48344005126953049</v>
      </c>
      <c r="D1473" s="83">
        <v>-2.4033811035156356</v>
      </c>
    </row>
    <row r="1474" spans="1:4" x14ac:dyDescent="0.25">
      <c r="A1474" s="83">
        <v>1472</v>
      </c>
      <c r="B1474" s="83">
        <v>0</v>
      </c>
      <c r="C1474" s="83">
        <v>-0.48202973632812574</v>
      </c>
      <c r="D1474" s="83">
        <v>-2.7153307128906436</v>
      </c>
    </row>
    <row r="1475" spans="1:4" x14ac:dyDescent="0.25">
      <c r="A1475" s="83">
        <v>1473</v>
      </c>
      <c r="B1475" s="83">
        <v>0</v>
      </c>
      <c r="C1475" s="83">
        <v>-0.48348436279296797</v>
      </c>
      <c r="D1475" s="83">
        <v>-2.8637991210937424</v>
      </c>
    </row>
    <row r="1476" spans="1:4" x14ac:dyDescent="0.25">
      <c r="A1476" s="83">
        <v>1474</v>
      </c>
      <c r="B1476" s="83">
        <v>0</v>
      </c>
      <c r="C1476" s="83">
        <v>-0.47449999999999998</v>
      </c>
      <c r="D1476" s="83">
        <v>-63.052657446295093</v>
      </c>
    </row>
    <row r="1477" spans="1:4" x14ac:dyDescent="0.25">
      <c r="A1477" s="83">
        <v>1475</v>
      </c>
      <c r="B1477" s="83">
        <v>0</v>
      </c>
      <c r="C1477" s="83">
        <v>-0.47449999999999998</v>
      </c>
      <c r="D1477" s="83">
        <v>-75.479056933587771</v>
      </c>
    </row>
    <row r="1478" spans="1:4" x14ac:dyDescent="0.25">
      <c r="A1478" s="83">
        <v>1476</v>
      </c>
      <c r="B1478" s="83">
        <v>0</v>
      </c>
      <c r="C1478" s="83">
        <v>-0.47449999999999998</v>
      </c>
      <c r="D1478" s="83">
        <v>-3.6509941284179543</v>
      </c>
    </row>
    <row r="1479" spans="1:4" x14ac:dyDescent="0.25">
      <c r="A1479" s="83">
        <v>1477</v>
      </c>
      <c r="B1479" s="83">
        <v>0</v>
      </c>
      <c r="C1479" s="83">
        <v>-0.45951303710937347</v>
      </c>
      <c r="D1479" s="83">
        <v>-3.3240910400390469</v>
      </c>
    </row>
    <row r="1480" spans="1:4" x14ac:dyDescent="0.25">
      <c r="A1480" s="83">
        <v>1478</v>
      </c>
      <c r="B1480" s="83">
        <v>0.55144042968754547</v>
      </c>
      <c r="C1480" s="83">
        <v>-0.459697534179689</v>
      </c>
      <c r="D1480" s="83">
        <v>-2.8184217529296616</v>
      </c>
    </row>
    <row r="1481" spans="1:4" x14ac:dyDescent="0.25">
      <c r="A1481" s="83">
        <v>1479</v>
      </c>
      <c r="B1481" s="83">
        <v>1.5502197265625455</v>
      </c>
      <c r="C1481" s="83">
        <v>-0.45634274902343597</v>
      </c>
      <c r="D1481" s="83">
        <v>-3.5459435302735187</v>
      </c>
    </row>
    <row r="1482" spans="1:4" x14ac:dyDescent="0.25">
      <c r="A1482" s="83">
        <v>1480</v>
      </c>
      <c r="B1482" s="83">
        <v>3.0984863281250909</v>
      </c>
      <c r="C1482" s="83">
        <v>-0.46868753662109602</v>
      </c>
      <c r="D1482" s="83">
        <v>-4.4778259277343855</v>
      </c>
    </row>
    <row r="1483" spans="1:4" x14ac:dyDescent="0.25">
      <c r="A1483" s="83">
        <v>1481</v>
      </c>
      <c r="B1483" s="83">
        <v>5.6473632812501364</v>
      </c>
      <c r="C1483" s="83">
        <v>-0.48193950195312424</v>
      </c>
      <c r="D1483" s="83">
        <v>-4.1575785156249649</v>
      </c>
    </row>
    <row r="1484" spans="1:4" x14ac:dyDescent="0.25">
      <c r="A1484" s="83">
        <v>1482</v>
      </c>
      <c r="B1484" s="83">
        <v>7.5472900390625455</v>
      </c>
      <c r="C1484" s="83">
        <v>-0.48353028564453199</v>
      </c>
      <c r="D1484" s="83">
        <v>-3.4138093017577797</v>
      </c>
    </row>
    <row r="1485" spans="1:4" x14ac:dyDescent="0.25">
      <c r="A1485" s="83">
        <v>1483</v>
      </c>
      <c r="B1485" s="83">
        <v>8</v>
      </c>
      <c r="C1485" s="83">
        <v>-0.48198582763671799</v>
      </c>
      <c r="D1485" s="83">
        <v>-4.710963122558729</v>
      </c>
    </row>
    <row r="1486" spans="1:4" x14ac:dyDescent="0.25">
      <c r="A1486" s="83">
        <v>1484</v>
      </c>
      <c r="B1486" s="83">
        <v>9.0909179687500909</v>
      </c>
      <c r="C1486" s="83">
        <v>-0.46549992675781177</v>
      </c>
      <c r="D1486" s="83">
        <v>-5.2535388916014956</v>
      </c>
    </row>
    <row r="1487" spans="1:4" x14ac:dyDescent="0.25">
      <c r="A1487" s="83">
        <v>1485</v>
      </c>
      <c r="B1487" s="83">
        <v>11.088476562500091</v>
      </c>
      <c r="C1487" s="83">
        <v>-0.45800000000000002</v>
      </c>
      <c r="D1487" s="83">
        <v>-3.9915457031249506</v>
      </c>
    </row>
    <row r="1488" spans="1:4" x14ac:dyDescent="0.25">
      <c r="A1488" s="83">
        <v>1486</v>
      </c>
      <c r="B1488" s="83">
        <v>12.543261718750045</v>
      </c>
      <c r="C1488" s="83">
        <v>-0.46696381835937573</v>
      </c>
      <c r="D1488" s="83">
        <v>-3.2921470703124829</v>
      </c>
    </row>
    <row r="1489" spans="1:4" x14ac:dyDescent="0.25">
      <c r="A1489" s="83">
        <v>1487</v>
      </c>
      <c r="B1489" s="83">
        <v>14.357543945312614</v>
      </c>
      <c r="C1489" s="83">
        <v>-0.47449999999999998</v>
      </c>
      <c r="D1489" s="83">
        <v>-0.81791999511699442</v>
      </c>
    </row>
    <row r="1490" spans="1:4" x14ac:dyDescent="0.25">
      <c r="A1490" s="83">
        <v>1488</v>
      </c>
      <c r="B1490" s="83">
        <v>16.311596679687568</v>
      </c>
      <c r="C1490" s="83">
        <v>-0.46557243652343677</v>
      </c>
      <c r="D1490" s="83">
        <v>-1.9564103515627587</v>
      </c>
    </row>
    <row r="1491" spans="1:4" x14ac:dyDescent="0.25">
      <c r="A1491" s="83">
        <v>1489</v>
      </c>
      <c r="B1491" s="83">
        <v>18.619897460937636</v>
      </c>
      <c r="C1491" s="83">
        <v>-0.45800000000000002</v>
      </c>
      <c r="D1491" s="83">
        <v>-4.671373266601571</v>
      </c>
    </row>
    <row r="1492" spans="1:4" x14ac:dyDescent="0.25">
      <c r="A1492" s="83">
        <v>1490</v>
      </c>
      <c r="B1492" s="83">
        <v>22.699829101562727</v>
      </c>
      <c r="C1492" s="83">
        <v>-0.45800000000000002</v>
      </c>
      <c r="D1492" s="83">
        <v>-4.8240960693359423</v>
      </c>
    </row>
    <row r="1493" spans="1:4" x14ac:dyDescent="0.25">
      <c r="A1493" s="83">
        <v>1491</v>
      </c>
      <c r="B1493" s="83">
        <v>26.614770507812636</v>
      </c>
      <c r="C1493" s="83">
        <v>-0.46688123779296947</v>
      </c>
      <c r="D1493" s="83">
        <v>0.76420076904344558</v>
      </c>
    </row>
    <row r="1494" spans="1:4" x14ac:dyDescent="0.25">
      <c r="A1494" s="83">
        <v>1492</v>
      </c>
      <c r="B1494" s="83">
        <v>29.609643554687636</v>
      </c>
      <c r="C1494" s="83">
        <v>-0.48335303955078196</v>
      </c>
      <c r="D1494" s="83">
        <v>0.36813433837846254</v>
      </c>
    </row>
    <row r="1495" spans="1:4" x14ac:dyDescent="0.25">
      <c r="A1495" s="83">
        <v>1493</v>
      </c>
      <c r="B1495" s="83">
        <v>33.145214843750182</v>
      </c>
      <c r="C1495" s="83">
        <v>-0.49099999999999999</v>
      </c>
      <c r="D1495" s="83">
        <v>-4.5417475830078455</v>
      </c>
    </row>
    <row r="1496" spans="1:4" x14ac:dyDescent="0.25">
      <c r="A1496" s="83">
        <v>1494</v>
      </c>
      <c r="B1496" s="83">
        <v>36.603784179687636</v>
      </c>
      <c r="C1496" s="83">
        <v>-0.473358374023436</v>
      </c>
      <c r="D1496" s="83">
        <v>-4.7805056518554609</v>
      </c>
    </row>
    <row r="1497" spans="1:4" x14ac:dyDescent="0.25">
      <c r="A1497" s="83">
        <v>1495</v>
      </c>
      <c r="B1497" s="83">
        <v>39.601586914062636</v>
      </c>
      <c r="C1497" s="83">
        <v>-0.45800000000000002</v>
      </c>
      <c r="D1497" s="83">
        <v>-4.1613030395507362</v>
      </c>
    </row>
    <row r="1498" spans="1:4" x14ac:dyDescent="0.25">
      <c r="A1498" s="83">
        <v>1496</v>
      </c>
      <c r="B1498" s="83">
        <v>42.065039062500091</v>
      </c>
      <c r="C1498" s="83">
        <v>-0.45800000000000002</v>
      </c>
      <c r="D1498" s="83">
        <v>-4.0353450195312792</v>
      </c>
    </row>
    <row r="1499" spans="1:4" x14ac:dyDescent="0.25">
      <c r="A1499" s="83">
        <v>1497</v>
      </c>
      <c r="B1499" s="83">
        <v>44.064550781250091</v>
      </c>
      <c r="C1499" s="83">
        <v>-0.46678254394531327</v>
      </c>
      <c r="D1499" s="83">
        <v>-4.0813707763671658</v>
      </c>
    </row>
    <row r="1500" spans="1:4" x14ac:dyDescent="0.25">
      <c r="A1500" s="83">
        <v>1498</v>
      </c>
      <c r="B1500" s="83">
        <v>46.061865234375091</v>
      </c>
      <c r="C1500" s="83">
        <v>-0.48326038818359451</v>
      </c>
      <c r="D1500" s="83">
        <v>-5.1754783569337066</v>
      </c>
    </row>
    <row r="1501" spans="1:4" x14ac:dyDescent="0.25">
      <c r="A1501" s="83">
        <v>1499</v>
      </c>
      <c r="B1501" s="83">
        <v>48.059912109375091</v>
      </c>
      <c r="C1501" s="83">
        <v>-0.47351145019531099</v>
      </c>
      <c r="D1501" s="83">
        <v>-5.9820745971679381</v>
      </c>
    </row>
    <row r="1502" spans="1:4" x14ac:dyDescent="0.25">
      <c r="A1502" s="83">
        <v>1500</v>
      </c>
      <c r="B1502" s="83">
        <v>49.529589843750045</v>
      </c>
      <c r="C1502" s="83">
        <v>-0.31898266601561309</v>
      </c>
      <c r="D1502" s="83">
        <v>-4.8303368164061782</v>
      </c>
    </row>
    <row r="1503" spans="1:4" x14ac:dyDescent="0.25">
      <c r="A1503" s="83">
        <v>1501</v>
      </c>
      <c r="B1503" s="83">
        <v>50.264428710937523</v>
      </c>
      <c r="C1503" s="83">
        <v>-42.635779248050532</v>
      </c>
      <c r="D1503" s="83">
        <v>13.261196582032742</v>
      </c>
    </row>
    <row r="1504" spans="1:4" x14ac:dyDescent="0.25">
      <c r="A1504" s="83">
        <v>1502</v>
      </c>
      <c r="B1504" s="83">
        <v>50.763146972656273</v>
      </c>
      <c r="C1504" s="83">
        <v>-38.339405493160427</v>
      </c>
      <c r="D1504" s="83">
        <v>11.105862561033632</v>
      </c>
    </row>
    <row r="1505" spans="1:4" x14ac:dyDescent="0.25">
      <c r="A1505" s="83">
        <v>1503</v>
      </c>
      <c r="B1505" s="83">
        <v>51.525317382812545</v>
      </c>
      <c r="C1505" s="83">
        <v>-0.41549678955077901</v>
      </c>
      <c r="D1505" s="83">
        <v>-6.1869455810548128</v>
      </c>
    </row>
    <row r="1506" spans="1:4" x14ac:dyDescent="0.25">
      <c r="A1506" s="83">
        <v>1504</v>
      </c>
      <c r="B1506" s="83">
        <v>52.524707031250045</v>
      </c>
      <c r="C1506" s="83">
        <v>-0.25426440429686303</v>
      </c>
      <c r="D1506" s="83">
        <v>-6.0927545898436293</v>
      </c>
    </row>
    <row r="1507" spans="1:4" x14ac:dyDescent="0.25">
      <c r="A1507" s="83">
        <v>1505</v>
      </c>
      <c r="B1507" s="83">
        <v>53.523608398437545</v>
      </c>
      <c r="C1507" s="83">
        <v>-0.43921436767580813</v>
      </c>
      <c r="D1507" s="83">
        <v>-3.2451318115232999</v>
      </c>
    </row>
    <row r="1508" spans="1:4" x14ac:dyDescent="0.25">
      <c r="A1508" s="83">
        <v>1506</v>
      </c>
      <c r="B1508" s="83">
        <v>54.522631835937545</v>
      </c>
      <c r="C1508" s="83">
        <v>-0.39461641845700285</v>
      </c>
      <c r="D1508" s="83">
        <v>-2.7925128540039923</v>
      </c>
    </row>
    <row r="1509" spans="1:4" x14ac:dyDescent="0.25">
      <c r="A1509" s="83">
        <v>1507</v>
      </c>
      <c r="B1509" s="83">
        <v>55</v>
      </c>
      <c r="C1509" s="83">
        <v>-0.12132609611816622</v>
      </c>
      <c r="D1509" s="83">
        <v>-4.0284303201172165</v>
      </c>
    </row>
    <row r="1510" spans="1:4" x14ac:dyDescent="0.25">
      <c r="A1510" s="83">
        <v>1508</v>
      </c>
      <c r="B1510" s="83">
        <v>55.521289062500045</v>
      </c>
      <c r="C1510" s="83">
        <v>-0.23083819160157007</v>
      </c>
      <c r="D1510" s="83">
        <v>-5.0370021164063115</v>
      </c>
    </row>
    <row r="1511" spans="1:4" x14ac:dyDescent="0.25">
      <c r="A1511" s="83">
        <v>1509</v>
      </c>
      <c r="B1511" s="83">
        <v>56</v>
      </c>
      <c r="C1511" s="83">
        <v>-0.25079040527343227</v>
      </c>
      <c r="D1511" s="83">
        <v>-5.5711478393554588</v>
      </c>
    </row>
    <row r="1512" spans="1:4" x14ac:dyDescent="0.25">
      <c r="A1512" s="83">
        <v>1510</v>
      </c>
      <c r="B1512" s="83">
        <v>56.518237304687545</v>
      </c>
      <c r="C1512" s="83">
        <v>-0.27194000244141298</v>
      </c>
      <c r="D1512" s="83">
        <v>-5.5705927490234464</v>
      </c>
    </row>
    <row r="1513" spans="1:4" x14ac:dyDescent="0.25">
      <c r="A1513" s="83">
        <v>1511</v>
      </c>
      <c r="B1513" s="83">
        <v>57.517749023437545</v>
      </c>
      <c r="C1513" s="83">
        <v>-0.43645369873047696</v>
      </c>
      <c r="D1513" s="83">
        <v>-4.5598469604491214</v>
      </c>
    </row>
    <row r="1514" spans="1:4" x14ac:dyDescent="0.25">
      <c r="A1514" s="83">
        <v>1512</v>
      </c>
      <c r="B1514" s="83">
        <v>59.031591796875091</v>
      </c>
      <c r="C1514" s="83">
        <v>-0.54903189697265842</v>
      </c>
      <c r="D1514" s="83">
        <v>-4.5724235107422793</v>
      </c>
    </row>
    <row r="1515" spans="1:4" x14ac:dyDescent="0.25">
      <c r="A1515" s="83">
        <v>1513</v>
      </c>
      <c r="B1515" s="83">
        <v>61.029394531250091</v>
      </c>
      <c r="C1515" s="83">
        <v>-0.88593593750002764</v>
      </c>
      <c r="D1515" s="83">
        <v>-6.3541850830078834</v>
      </c>
    </row>
    <row r="1516" spans="1:4" x14ac:dyDescent="0.25">
      <c r="A1516" s="83">
        <v>1514</v>
      </c>
      <c r="B1516" s="83">
        <v>63.799731445312659</v>
      </c>
      <c r="C1516" s="83">
        <v>-1.6371033691406653</v>
      </c>
      <c r="D1516" s="83">
        <v>-6.6721084228515233</v>
      </c>
    </row>
    <row r="1517" spans="1:4" x14ac:dyDescent="0.25">
      <c r="A1517" s="83">
        <v>1515</v>
      </c>
      <c r="B1517" s="83">
        <v>66.269848632812568</v>
      </c>
      <c r="C1517" s="83">
        <v>-2.7003023437500557</v>
      </c>
      <c r="D1517" s="83">
        <v>-5.3549940185546072</v>
      </c>
    </row>
    <row r="1518" spans="1:4" x14ac:dyDescent="0.25">
      <c r="A1518" s="83">
        <v>1516</v>
      </c>
      <c r="B1518" s="83">
        <v>68.026464843750091</v>
      </c>
      <c r="C1518" s="83">
        <v>-2.2545455566405321</v>
      </c>
      <c r="D1518" s="83">
        <v>-4.2295397460937263</v>
      </c>
    </row>
    <row r="1519" spans="1:4" x14ac:dyDescent="0.25">
      <c r="A1519" s="83">
        <v>1517</v>
      </c>
      <c r="B1519" s="83">
        <v>70.021337890625091</v>
      </c>
      <c r="C1519" s="83">
        <v>-1.3636017822265714</v>
      </c>
      <c r="D1519" s="83">
        <v>-5.005306604003998</v>
      </c>
    </row>
    <row r="1520" spans="1:4" x14ac:dyDescent="0.25">
      <c r="A1520" s="83">
        <v>1518</v>
      </c>
      <c r="B1520" s="83">
        <v>71.509692382812545</v>
      </c>
      <c r="C1520" s="83">
        <v>-2.3476292846680478</v>
      </c>
      <c r="D1520" s="83">
        <v>-6.1280490966796988</v>
      </c>
    </row>
    <row r="1521" spans="1:4" x14ac:dyDescent="0.25">
      <c r="A1521" s="83">
        <v>1519</v>
      </c>
      <c r="B1521" s="83">
        <v>72.509204101562545</v>
      </c>
      <c r="C1521" s="83">
        <v>-3.2516566040039105</v>
      </c>
      <c r="D1521" s="83">
        <v>-5.6296605468749439</v>
      </c>
    </row>
    <row r="1522" spans="1:4" x14ac:dyDescent="0.25">
      <c r="A1522" s="83">
        <v>1520</v>
      </c>
      <c r="B1522" s="83">
        <v>73</v>
      </c>
      <c r="C1522" s="83">
        <v>-3.4167800292968851</v>
      </c>
      <c r="D1522" s="83">
        <v>-4.8917184448242068</v>
      </c>
    </row>
    <row r="1523" spans="1:4" x14ac:dyDescent="0.25">
      <c r="A1523" s="83">
        <v>1521</v>
      </c>
      <c r="B1523" s="83">
        <v>73.506274414062545</v>
      </c>
      <c r="C1523" s="83">
        <v>-4.3812158794190212</v>
      </c>
      <c r="D1523" s="83">
        <v>-5.4776126098633453</v>
      </c>
    </row>
    <row r="1524" spans="1:4" x14ac:dyDescent="0.25">
      <c r="A1524" s="83">
        <v>1522</v>
      </c>
      <c r="B1524" s="83">
        <v>74</v>
      </c>
      <c r="C1524" s="83">
        <v>-4.1199309916747069</v>
      </c>
      <c r="D1524" s="83">
        <v>-5.651511352539015</v>
      </c>
    </row>
    <row r="1525" spans="1:4" x14ac:dyDescent="0.25">
      <c r="A1525" s="83">
        <v>1523</v>
      </c>
      <c r="B1525" s="83">
        <v>74</v>
      </c>
      <c r="C1525" s="83">
        <v>-2.3568627929686872</v>
      </c>
      <c r="D1525" s="83">
        <v>-5.546371704101599</v>
      </c>
    </row>
    <row r="1526" spans="1:4" x14ac:dyDescent="0.25">
      <c r="A1526" s="83">
        <v>1524</v>
      </c>
      <c r="B1526" s="83">
        <v>73.496289062499955</v>
      </c>
      <c r="C1526" s="83">
        <v>-2.9398292968751143</v>
      </c>
      <c r="D1526" s="83">
        <v>-5.5478239257812145</v>
      </c>
    </row>
    <row r="1527" spans="1:4" x14ac:dyDescent="0.25">
      <c r="A1527" s="83">
        <v>1525</v>
      </c>
      <c r="B1527" s="83">
        <v>72.496777343749955</v>
      </c>
      <c r="C1527" s="83">
        <v>-62.237001123052124</v>
      </c>
      <c r="D1527" s="83">
        <v>5.1190550292978036</v>
      </c>
    </row>
    <row r="1528" spans="1:4" x14ac:dyDescent="0.25">
      <c r="A1528" s="83">
        <v>1526</v>
      </c>
      <c r="B1528" s="83">
        <v>70.995507812499909</v>
      </c>
      <c r="C1528" s="83">
        <v>-107.97526796874895</v>
      </c>
      <c r="D1528" s="83">
        <v>14.380302490234294</v>
      </c>
    </row>
    <row r="1529" spans="1:4" x14ac:dyDescent="0.25">
      <c r="A1529" s="83">
        <v>1527</v>
      </c>
      <c r="B1529" s="83">
        <v>68.745910644531136</v>
      </c>
      <c r="C1529" s="83">
        <v>-105.55097770996176</v>
      </c>
      <c r="D1529" s="83">
        <v>15.433787792968925</v>
      </c>
    </row>
    <row r="1530" spans="1:4" x14ac:dyDescent="0.25">
      <c r="A1530" s="83">
        <v>1528</v>
      </c>
      <c r="B1530" s="83">
        <v>66.750659179687432</v>
      </c>
      <c r="C1530" s="83">
        <v>-105.95629387206952</v>
      </c>
      <c r="D1530" s="83">
        <v>13.861818041991869</v>
      </c>
    </row>
    <row r="1531" spans="1:4" x14ac:dyDescent="0.25">
      <c r="A1531" s="83">
        <v>1529</v>
      </c>
      <c r="B1531" s="83">
        <v>65.002832031249909</v>
      </c>
      <c r="C1531" s="83">
        <v>-103.94232133789123</v>
      </c>
      <c r="D1531" s="83">
        <v>10.834674609375043</v>
      </c>
    </row>
    <row r="1532" spans="1:4" x14ac:dyDescent="0.25">
      <c r="A1532" s="83">
        <v>1530</v>
      </c>
      <c r="B1532" s="83">
        <v>63.251574707031182</v>
      </c>
      <c r="C1532" s="83">
        <v>-114.57279959716833</v>
      </c>
      <c r="D1532" s="83">
        <v>12.156456408691483</v>
      </c>
    </row>
    <row r="1533" spans="1:4" x14ac:dyDescent="0.25">
      <c r="A1533" s="83">
        <v>1531</v>
      </c>
      <c r="B1533" s="83">
        <v>62.251562499999977</v>
      </c>
      <c r="C1533" s="83">
        <v>-137.37992500000172</v>
      </c>
      <c r="D1533" s="83">
        <v>19.126298437500559</v>
      </c>
    </row>
    <row r="1534" spans="1:4" x14ac:dyDescent="0.25">
      <c r="A1534" s="83">
        <v>1532</v>
      </c>
      <c r="B1534" s="83">
        <v>61.007470703124909</v>
      </c>
      <c r="C1534" s="83">
        <v>-108.9994555297808</v>
      </c>
      <c r="D1534" s="83">
        <v>16.129156298827283</v>
      </c>
    </row>
    <row r="1535" spans="1:4" x14ac:dyDescent="0.25">
      <c r="A1535" s="83">
        <v>1533</v>
      </c>
      <c r="B1535" s="83">
        <v>60</v>
      </c>
      <c r="C1535" s="83">
        <v>-33.825529663083451</v>
      </c>
      <c r="D1535" s="83">
        <v>0.78203038330022778</v>
      </c>
    </row>
    <row r="1536" spans="1:4" x14ac:dyDescent="0.25">
      <c r="A1536" s="83">
        <v>1534</v>
      </c>
      <c r="B1536" s="83">
        <v>60</v>
      </c>
      <c r="C1536" s="83">
        <v>-5.4128946289061739</v>
      </c>
      <c r="D1536" s="83">
        <v>-4.9803243164062154</v>
      </c>
    </row>
    <row r="1537" spans="1:4" x14ac:dyDescent="0.25">
      <c r="A1537" s="83">
        <v>1535</v>
      </c>
      <c r="B1537" s="83">
        <v>60.740917968750068</v>
      </c>
      <c r="C1537" s="83">
        <v>-5.8633352539063699</v>
      </c>
      <c r="D1537" s="83">
        <v>-4.3139814453124732</v>
      </c>
    </row>
    <row r="1538" spans="1:4" x14ac:dyDescent="0.25">
      <c r="A1538" s="83">
        <v>1536</v>
      </c>
      <c r="B1538" s="83">
        <v>62.484472656250091</v>
      </c>
      <c r="C1538" s="83">
        <v>-6.3850018310546126</v>
      </c>
      <c r="D1538" s="83">
        <v>-5.0175635009766539</v>
      </c>
    </row>
    <row r="1539" spans="1:4" x14ac:dyDescent="0.25">
      <c r="A1539" s="83">
        <v>1537</v>
      </c>
      <c r="B1539" s="83">
        <v>64.726318359375114</v>
      </c>
      <c r="C1539" s="83">
        <v>-5.599316943359379</v>
      </c>
      <c r="D1539" s="83">
        <v>-5.8902102050781107</v>
      </c>
    </row>
    <row r="1540" spans="1:4" x14ac:dyDescent="0.25">
      <c r="A1540" s="83">
        <v>1538</v>
      </c>
      <c r="B1540" s="83">
        <v>67.470849609375136</v>
      </c>
      <c r="C1540" s="83">
        <v>-3.5150520751951144</v>
      </c>
      <c r="D1540" s="83">
        <v>-5.8680341552734507</v>
      </c>
    </row>
    <row r="1541" spans="1:4" x14ac:dyDescent="0.25">
      <c r="A1541" s="83">
        <v>1539</v>
      </c>
      <c r="B1541" s="83">
        <v>70.712573242187659</v>
      </c>
      <c r="C1541" s="83">
        <v>-5.009592749023783</v>
      </c>
      <c r="D1541" s="83">
        <v>-5.592632128906212</v>
      </c>
    </row>
    <row r="1542" spans="1:4" x14ac:dyDescent="0.25">
      <c r="A1542" s="83">
        <v>1540</v>
      </c>
      <c r="B1542" s="83">
        <v>74.208728027343909</v>
      </c>
      <c r="C1542" s="83">
        <v>-6.4073561523435192</v>
      </c>
      <c r="D1542" s="83">
        <v>-4.7874147460937158</v>
      </c>
    </row>
    <row r="1543" spans="1:4" x14ac:dyDescent="0.25">
      <c r="A1543" s="83">
        <v>1541</v>
      </c>
      <c r="B1543" s="83">
        <v>77.952832031250182</v>
      </c>
      <c r="C1543" s="83">
        <v>-5.5738837402345389</v>
      </c>
      <c r="D1543" s="83">
        <v>-4.0878027709960643</v>
      </c>
    </row>
    <row r="1544" spans="1:4" x14ac:dyDescent="0.25">
      <c r="A1544" s="83">
        <v>1542</v>
      </c>
      <c r="B1544" s="83">
        <v>81.707446289062659</v>
      </c>
      <c r="C1544" s="83">
        <v>-6.5258710937499158</v>
      </c>
      <c r="D1544" s="83">
        <v>-4.2088144531250418</v>
      </c>
    </row>
    <row r="1545" spans="1:4" x14ac:dyDescent="0.25">
      <c r="A1545" s="83">
        <v>1543</v>
      </c>
      <c r="B1545" s="83">
        <v>83.743432617187523</v>
      </c>
      <c r="C1545" s="83">
        <v>-15.901148046875964</v>
      </c>
      <c r="D1545" s="83">
        <v>-4.415875610351538</v>
      </c>
    </row>
    <row r="1546" spans="1:4" x14ac:dyDescent="0.25">
      <c r="A1546" s="83">
        <v>1544</v>
      </c>
      <c r="B1546" s="83">
        <v>85.940136718750182</v>
      </c>
      <c r="C1546" s="83">
        <v>-19.50071485595635</v>
      </c>
      <c r="D1546" s="83">
        <v>-4.4644130371094057</v>
      </c>
    </row>
    <row r="1547" spans="1:4" x14ac:dyDescent="0.25">
      <c r="A1547" s="83">
        <v>1545</v>
      </c>
      <c r="B1547" s="83">
        <v>88.484057617187545</v>
      </c>
      <c r="C1547" s="83">
        <v>-8.0555650390621505</v>
      </c>
      <c r="D1547" s="83">
        <v>-4.7638203247070265</v>
      </c>
    </row>
    <row r="1548" spans="1:4" x14ac:dyDescent="0.25">
      <c r="A1548" s="83">
        <v>1546</v>
      </c>
      <c r="B1548" s="83">
        <v>89.241235351562523</v>
      </c>
      <c r="C1548" s="83">
        <v>-6.9102474365237043</v>
      </c>
      <c r="D1548" s="83">
        <v>-4.6652354003906202</v>
      </c>
    </row>
    <row r="1549" spans="1:4" x14ac:dyDescent="0.25">
      <c r="A1549" s="83">
        <v>1547</v>
      </c>
      <c r="B1549" s="83">
        <v>89.740625000000023</v>
      </c>
      <c r="C1549" s="83">
        <v>-9.8655156249999933</v>
      </c>
      <c r="D1549" s="83">
        <v>-5.309646875000066</v>
      </c>
    </row>
    <row r="1550" spans="1:4" x14ac:dyDescent="0.25">
      <c r="A1550" s="83">
        <v>1548</v>
      </c>
      <c r="B1550" s="83">
        <v>90</v>
      </c>
      <c r="C1550" s="83">
        <v>-6.5293019531246905</v>
      </c>
      <c r="D1550" s="83">
        <v>-5.9811349609374922</v>
      </c>
    </row>
    <row r="1551" spans="1:4" x14ac:dyDescent="0.25">
      <c r="A1551" s="83">
        <v>1549</v>
      </c>
      <c r="B1551" s="83">
        <v>90.478442382812545</v>
      </c>
      <c r="C1551" s="83">
        <v>-1.8796882202147385</v>
      </c>
      <c r="D1551" s="83">
        <v>-4.94485654296866</v>
      </c>
    </row>
    <row r="1552" spans="1:4" x14ac:dyDescent="0.25">
      <c r="A1552" s="83">
        <v>1550</v>
      </c>
      <c r="B1552" s="83">
        <v>91.478076171875045</v>
      </c>
      <c r="C1552" s="83">
        <v>-3.9310233398440597</v>
      </c>
      <c r="D1552" s="83">
        <v>-4.0805854980468919</v>
      </c>
    </row>
    <row r="1553" spans="1:4" x14ac:dyDescent="0.25">
      <c r="A1553" s="83">
        <v>1551</v>
      </c>
      <c r="B1553" s="83">
        <v>92</v>
      </c>
      <c r="C1553" s="83">
        <v>-5.741198376464677</v>
      </c>
      <c r="D1553" s="83">
        <v>-4.849301562500056</v>
      </c>
    </row>
    <row r="1554" spans="1:4" x14ac:dyDescent="0.25">
      <c r="A1554" s="83">
        <v>1552</v>
      </c>
      <c r="B1554" s="83">
        <v>92.476123046875045</v>
      </c>
      <c r="C1554" s="83">
        <v>-3.1610941650389988</v>
      </c>
      <c r="D1554" s="83">
        <v>-5.516186059570316</v>
      </c>
    </row>
    <row r="1555" spans="1:4" x14ac:dyDescent="0.25">
      <c r="A1555" s="83">
        <v>1553</v>
      </c>
      <c r="B1555" s="83">
        <v>93.475146484375045</v>
      </c>
      <c r="C1555" s="83">
        <v>-1.3445030029295837</v>
      </c>
      <c r="D1555" s="83">
        <v>-5.4490562255859283</v>
      </c>
    </row>
    <row r="1556" spans="1:4" x14ac:dyDescent="0.25">
      <c r="A1556" s="83">
        <v>1554</v>
      </c>
      <c r="B1556" s="83">
        <v>94.475146484375045</v>
      </c>
      <c r="C1556" s="83">
        <v>-0.25528369140626045</v>
      </c>
      <c r="D1556" s="83">
        <v>-4.5487319824217991</v>
      </c>
    </row>
    <row r="1557" spans="1:4" x14ac:dyDescent="0.25">
      <c r="A1557" s="83">
        <v>1555</v>
      </c>
      <c r="B1557" s="83">
        <v>95.236596679687523</v>
      </c>
      <c r="C1557" s="83">
        <v>-0.35257692871093527</v>
      </c>
      <c r="D1557" s="83">
        <v>-3.6545769287109353</v>
      </c>
    </row>
    <row r="1558" spans="1:4" x14ac:dyDescent="0.25">
      <c r="A1558" s="83">
        <v>1556</v>
      </c>
      <c r="B1558" s="83">
        <v>95.735681152343773</v>
      </c>
      <c r="C1558" s="83">
        <v>-0.77570827636723094</v>
      </c>
      <c r="D1558" s="83">
        <v>-4.5655682617188402</v>
      </c>
    </row>
    <row r="1559" spans="1:4" x14ac:dyDescent="0.25">
      <c r="A1559" s="83">
        <v>1557</v>
      </c>
      <c r="B1559" s="83">
        <v>96.470263671875045</v>
      </c>
      <c r="C1559" s="83">
        <v>-0.90093774414058836</v>
      </c>
      <c r="D1559" s="83">
        <v>-5.2224190429687125</v>
      </c>
    </row>
    <row r="1560" spans="1:4" x14ac:dyDescent="0.25">
      <c r="A1560" s="83">
        <v>1558</v>
      </c>
      <c r="B1560" s="83">
        <v>98.407861328125136</v>
      </c>
      <c r="C1560" s="83">
        <v>-0.47449999999999998</v>
      </c>
      <c r="D1560" s="83">
        <v>-4.8169815429687537</v>
      </c>
    </row>
    <row r="1561" spans="1:4" x14ac:dyDescent="0.25">
      <c r="A1561" s="83">
        <v>1559</v>
      </c>
      <c r="B1561" s="83">
        <v>100.46928710937505</v>
      </c>
      <c r="C1561" s="83">
        <v>-0.45901352539062351</v>
      </c>
      <c r="D1561" s="83">
        <v>-4.5599216064452834</v>
      </c>
    </row>
    <row r="1562" spans="1:4" x14ac:dyDescent="0.25">
      <c r="A1562" s="83">
        <v>1560</v>
      </c>
      <c r="B1562" s="83">
        <v>101.46916503906255</v>
      </c>
      <c r="C1562" s="83">
        <v>-0.45698244628906398</v>
      </c>
      <c r="D1562" s="83">
        <v>-3.9349822387695035</v>
      </c>
    </row>
    <row r="1563" spans="1:4" x14ac:dyDescent="0.25">
      <c r="A1563" s="83">
        <v>1561</v>
      </c>
      <c r="B1563" s="83">
        <v>102.93442382812509</v>
      </c>
      <c r="C1563" s="83">
        <v>-0.48991799316406398</v>
      </c>
      <c r="D1563" s="83">
        <v>-4.4182069458008595</v>
      </c>
    </row>
    <row r="1564" spans="1:4" x14ac:dyDescent="0.25">
      <c r="A1564" s="83">
        <v>1562</v>
      </c>
      <c r="B1564" s="83">
        <v>104.46623535156255</v>
      </c>
      <c r="C1564" s="83">
        <v>-0.49211423339843596</v>
      </c>
      <c r="D1564" s="83">
        <v>-5.3141544677734354</v>
      </c>
    </row>
    <row r="1565" spans="1:4" x14ac:dyDescent="0.25">
      <c r="A1565" s="83">
        <v>1563</v>
      </c>
      <c r="B1565" s="83">
        <v>105.93051757812509</v>
      </c>
      <c r="C1565" s="83">
        <v>-0.45146968994140396</v>
      </c>
      <c r="D1565" s="83">
        <v>-5.1046880371093577</v>
      </c>
    </row>
    <row r="1566" spans="1:4" x14ac:dyDescent="0.25">
      <c r="A1566" s="83">
        <v>1564</v>
      </c>
      <c r="B1566" s="83">
        <v>107.46525878906255</v>
      </c>
      <c r="C1566" s="83">
        <v>-0.44035354003906402</v>
      </c>
      <c r="D1566" s="83">
        <v>-4.740929858398423</v>
      </c>
    </row>
    <row r="1567" spans="1:4" x14ac:dyDescent="0.25">
      <c r="A1567" s="83">
        <v>1565</v>
      </c>
      <c r="B1567" s="83">
        <v>108.92661132812509</v>
      </c>
      <c r="C1567" s="83">
        <v>-0.45035545654296799</v>
      </c>
      <c r="D1567" s="83">
        <v>-4.6944939331054814</v>
      </c>
    </row>
    <row r="1568" spans="1:4" x14ac:dyDescent="0.25">
      <c r="A1568" s="83">
        <v>1566</v>
      </c>
      <c r="B1568" s="83">
        <v>110.92441406250009</v>
      </c>
      <c r="C1568" s="83">
        <v>-0.44912641601562575</v>
      </c>
      <c r="D1568" s="83">
        <v>-5.3381371093750483</v>
      </c>
    </row>
    <row r="1569" spans="1:4" x14ac:dyDescent="0.25">
      <c r="A1569" s="83">
        <v>1567</v>
      </c>
      <c r="B1569" s="83">
        <v>112.92441406250009</v>
      </c>
      <c r="C1569" s="83">
        <v>-0.45800000000000002</v>
      </c>
      <c r="D1569" s="83">
        <v>-4.9934013183592842</v>
      </c>
    </row>
    <row r="1570" spans="1:4" x14ac:dyDescent="0.25">
      <c r="A1570" s="83">
        <v>1568</v>
      </c>
      <c r="B1570" s="83">
        <v>114.46025390625005</v>
      </c>
      <c r="C1570" s="83">
        <v>-0.45800000000000002</v>
      </c>
      <c r="D1570" s="83">
        <v>-4.0830177246093911</v>
      </c>
    </row>
    <row r="1571" spans="1:4" x14ac:dyDescent="0.25">
      <c r="A1571" s="83">
        <v>1569</v>
      </c>
      <c r="B1571" s="83">
        <v>115.45927734375005</v>
      </c>
      <c r="C1571" s="83">
        <v>-0.45800000000000002</v>
      </c>
      <c r="D1571" s="83">
        <v>-4.488116015625021</v>
      </c>
    </row>
    <row r="1572" spans="1:4" x14ac:dyDescent="0.25">
      <c r="A1572" s="83">
        <v>1570</v>
      </c>
      <c r="B1572" s="83">
        <v>116.91855468750009</v>
      </c>
      <c r="C1572" s="83">
        <v>-0.48073422851562725</v>
      </c>
      <c r="D1572" s="83">
        <v>-4.096770751953061</v>
      </c>
    </row>
    <row r="1573" spans="1:4" x14ac:dyDescent="0.25">
      <c r="A1573" s="83">
        <v>1571</v>
      </c>
      <c r="B1573" s="83">
        <v>118.45830078125005</v>
      </c>
      <c r="C1573" s="83">
        <v>-0.48481411132812274</v>
      </c>
      <c r="D1573" s="83">
        <v>-4.2741206542969685</v>
      </c>
    </row>
    <row r="1574" spans="1:4" x14ac:dyDescent="0.25">
      <c r="A1574" s="83">
        <v>1572</v>
      </c>
      <c r="B1574" s="83">
        <v>119.45817871093755</v>
      </c>
      <c r="C1574" s="83">
        <v>-0.45800000000000002</v>
      </c>
      <c r="D1574" s="83">
        <v>-3.1359261718747766</v>
      </c>
    </row>
    <row r="1575" spans="1:4" x14ac:dyDescent="0.25">
      <c r="A1575" s="83">
        <v>1573</v>
      </c>
      <c r="B1575" s="83">
        <v>120.45720214843755</v>
      </c>
      <c r="C1575" s="83">
        <v>-0.45045616455078052</v>
      </c>
      <c r="D1575" s="83">
        <v>-2.0817941528321913</v>
      </c>
    </row>
    <row r="1576" spans="1:4" x14ac:dyDescent="0.25">
      <c r="A1576" s="83">
        <v>1574</v>
      </c>
      <c r="B1576" s="83">
        <v>121.45524902343755</v>
      </c>
      <c r="C1576" s="83">
        <v>-0.45652321777343902</v>
      </c>
      <c r="D1576" s="83">
        <v>-4.3038942016601878</v>
      </c>
    </row>
    <row r="1577" spans="1:4" x14ac:dyDescent="0.25">
      <c r="A1577" s="83">
        <v>1575</v>
      </c>
      <c r="B1577" s="83">
        <v>122.45524902343755</v>
      </c>
      <c r="C1577" s="83">
        <v>-0.47449999999999998</v>
      </c>
      <c r="D1577" s="83">
        <v>-4.2087725097655779</v>
      </c>
    </row>
    <row r="1578" spans="1:4" x14ac:dyDescent="0.25">
      <c r="A1578" s="83">
        <v>1576</v>
      </c>
      <c r="B1578" s="83">
        <v>123</v>
      </c>
      <c r="C1578" s="83">
        <v>-0.47449999999999998</v>
      </c>
      <c r="D1578" s="83">
        <v>-4.5333755249024321</v>
      </c>
    </row>
    <row r="1579" spans="1:4" x14ac:dyDescent="0.25">
      <c r="A1579" s="83">
        <v>1577</v>
      </c>
      <c r="B1579" s="83">
        <v>123.45219726562505</v>
      </c>
      <c r="C1579" s="83">
        <v>-0.46703874511718674</v>
      </c>
      <c r="D1579" s="83">
        <v>-5.027970458984317</v>
      </c>
    </row>
    <row r="1580" spans="1:4" x14ac:dyDescent="0.25">
      <c r="A1580" s="83">
        <v>1578</v>
      </c>
      <c r="B1580" s="83">
        <v>124</v>
      </c>
      <c r="C1580" s="83">
        <v>-0.45800000000000002</v>
      </c>
      <c r="D1580" s="83">
        <v>-3.8679865722655777</v>
      </c>
    </row>
    <row r="1581" spans="1:4" x14ac:dyDescent="0.25">
      <c r="A1581" s="83">
        <v>1579</v>
      </c>
      <c r="B1581" s="83">
        <v>123.54975585937495</v>
      </c>
      <c r="C1581" s="83">
        <v>-0.45800000000000002</v>
      </c>
      <c r="D1581" s="83">
        <v>-4.113591162109457</v>
      </c>
    </row>
    <row r="1582" spans="1:4" x14ac:dyDescent="0.25">
      <c r="A1582" s="83">
        <v>1580</v>
      </c>
      <c r="B1582" s="83">
        <v>123</v>
      </c>
      <c r="C1582" s="83">
        <v>-0.48023270263672097</v>
      </c>
      <c r="D1582" s="83">
        <v>-4.8929821655273216</v>
      </c>
    </row>
    <row r="1583" spans="1:4" x14ac:dyDescent="0.25">
      <c r="A1583" s="83">
        <v>1581</v>
      </c>
      <c r="B1583" s="83">
        <v>123</v>
      </c>
      <c r="C1583" s="83">
        <v>-0.49271445312499845</v>
      </c>
      <c r="D1583" s="83">
        <v>-5.4403447265625822</v>
      </c>
    </row>
    <row r="1584" spans="1:4" x14ac:dyDescent="0.25">
      <c r="A1584" s="83">
        <v>1582</v>
      </c>
      <c r="B1584" s="83">
        <v>122.55268554687495</v>
      </c>
      <c r="C1584" s="83">
        <v>-0.46711931152343672</v>
      </c>
      <c r="D1584" s="83">
        <v>-5.5487388671874092</v>
      </c>
    </row>
    <row r="1585" spans="1:4" x14ac:dyDescent="0.25">
      <c r="A1585" s="83">
        <v>1583</v>
      </c>
      <c r="B1585" s="83">
        <v>121.47175292968745</v>
      </c>
      <c r="C1585" s="83">
        <v>-0.44928392333984302</v>
      </c>
      <c r="D1585" s="83">
        <v>-4.215722424316386</v>
      </c>
    </row>
    <row r="1586" spans="1:4" x14ac:dyDescent="0.25">
      <c r="A1586" s="83">
        <v>1584</v>
      </c>
      <c r="B1586" s="83">
        <v>121</v>
      </c>
      <c r="C1586" s="83">
        <v>-0.44886369628906314</v>
      </c>
      <c r="D1586" s="83">
        <v>-4.5036362274902757</v>
      </c>
    </row>
    <row r="1587" spans="1:4" x14ac:dyDescent="0.25">
      <c r="A1587" s="83">
        <v>1585</v>
      </c>
      <c r="B1587" s="83">
        <v>120.45576171874995</v>
      </c>
      <c r="C1587" s="83">
        <v>-0.45500000000000002</v>
      </c>
      <c r="D1587" s="83">
        <v>-4.9258254900390632</v>
      </c>
    </row>
    <row r="1588" spans="1:4" x14ac:dyDescent="0.25">
      <c r="A1588" s="83">
        <v>1586</v>
      </c>
      <c r="B1588" s="83">
        <v>119.45588378906245</v>
      </c>
      <c r="C1588" s="83">
        <v>-0.33148562011717719</v>
      </c>
      <c r="D1588" s="83">
        <v>-5.7696022757569061</v>
      </c>
    </row>
    <row r="1589" spans="1:4" x14ac:dyDescent="0.25">
      <c r="A1589" s="83">
        <v>1587</v>
      </c>
      <c r="B1589" s="83">
        <v>118.45698242187495</v>
      </c>
      <c r="C1589" s="83">
        <v>-0.25487937011718975</v>
      </c>
      <c r="D1589" s="83">
        <v>-5.6589172119139945</v>
      </c>
    </row>
    <row r="1590" spans="1:4" x14ac:dyDescent="0.25">
      <c r="A1590" s="83">
        <v>1588</v>
      </c>
      <c r="B1590" s="83">
        <v>117.45869140624995</v>
      </c>
      <c r="C1590" s="83">
        <v>-0.18845473632811754</v>
      </c>
      <c r="D1590" s="83">
        <v>-4.1307879394530538</v>
      </c>
    </row>
    <row r="1591" spans="1:4" x14ac:dyDescent="0.25">
      <c r="A1591" s="83">
        <v>1589</v>
      </c>
      <c r="B1591" s="83">
        <v>117</v>
      </c>
      <c r="C1591" s="83">
        <v>-0.29937243652345319</v>
      </c>
      <c r="D1591" s="83">
        <v>-3.3174921020507733</v>
      </c>
    </row>
    <row r="1592" spans="1:4" x14ac:dyDescent="0.25">
      <c r="A1592" s="83">
        <v>1590</v>
      </c>
      <c r="B1592" s="83">
        <v>116.46101074218745</v>
      </c>
      <c r="C1592" s="83">
        <v>-0.2720487060546718</v>
      </c>
      <c r="D1592" s="83">
        <v>-4.1289526733399189</v>
      </c>
    </row>
    <row r="1593" spans="1:4" x14ac:dyDescent="0.25">
      <c r="A1593" s="83">
        <v>1591</v>
      </c>
      <c r="B1593" s="83">
        <v>115.46174316406245</v>
      </c>
      <c r="C1593" s="83">
        <v>-0.28981737060548368</v>
      </c>
      <c r="D1593" s="83">
        <v>-5.0352924194336062</v>
      </c>
    </row>
    <row r="1594" spans="1:4" x14ac:dyDescent="0.25">
      <c r="A1594" s="83">
        <v>1592</v>
      </c>
      <c r="B1594" s="83">
        <v>114.46271972656245</v>
      </c>
      <c r="C1594" s="83">
        <v>-0.39744301757812128</v>
      </c>
      <c r="D1594" s="83">
        <v>-4.7239893798827755</v>
      </c>
    </row>
    <row r="1595" spans="1:4" x14ac:dyDescent="0.25">
      <c r="A1595" s="83">
        <v>1593</v>
      </c>
      <c r="B1595" s="83">
        <v>114</v>
      </c>
      <c r="C1595" s="83">
        <v>-0.25384816894530354</v>
      </c>
      <c r="D1595" s="83">
        <v>-3.9374735351562147</v>
      </c>
    </row>
    <row r="1596" spans="1:4" x14ac:dyDescent="0.25">
      <c r="A1596" s="83">
        <v>1594</v>
      </c>
      <c r="B1596" s="83">
        <v>114</v>
      </c>
      <c r="C1596" s="83">
        <v>-0.32982675781251414</v>
      </c>
      <c r="D1596" s="83">
        <v>-3.8701766113281497</v>
      </c>
    </row>
    <row r="1597" spans="1:4" x14ac:dyDescent="0.25">
      <c r="A1597" s="83">
        <v>1595</v>
      </c>
      <c r="B1597" s="83">
        <v>113.73270263671873</v>
      </c>
      <c r="C1597" s="83">
        <v>-0.49214162597656397</v>
      </c>
      <c r="D1597" s="83">
        <v>-4.7889415161133382</v>
      </c>
    </row>
    <row r="1598" spans="1:4" x14ac:dyDescent="0.25">
      <c r="A1598" s="83">
        <v>1596</v>
      </c>
      <c r="B1598" s="83">
        <v>113.23337402343748</v>
      </c>
      <c r="C1598" s="83">
        <v>-0.4987013427734367</v>
      </c>
      <c r="D1598" s="83">
        <v>-4.7567602539061973</v>
      </c>
    </row>
    <row r="1599" spans="1:4" x14ac:dyDescent="0.25">
      <c r="A1599" s="83">
        <v>1597</v>
      </c>
      <c r="B1599" s="83">
        <v>112.46711425781245</v>
      </c>
      <c r="C1599" s="83">
        <v>-0.4822073852539055</v>
      </c>
      <c r="D1599" s="83">
        <v>-4.2988670898437569</v>
      </c>
    </row>
    <row r="1600" spans="1:4" x14ac:dyDescent="0.25">
      <c r="A1600" s="83">
        <v>1598</v>
      </c>
      <c r="B1600" s="83">
        <v>112</v>
      </c>
      <c r="C1600" s="83">
        <v>-0.4569671386718735</v>
      </c>
      <c r="D1600" s="83">
        <v>-4.1411354003906053</v>
      </c>
    </row>
    <row r="1601" spans="1:4" x14ac:dyDescent="0.25">
      <c r="A1601" s="83">
        <v>1599</v>
      </c>
      <c r="B1601" s="83">
        <v>111.47004394531245</v>
      </c>
      <c r="C1601" s="83">
        <v>-4.9426817504886689</v>
      </c>
      <c r="D1601" s="83">
        <v>-3.6972202148437288</v>
      </c>
    </row>
    <row r="1602" spans="1:4" x14ac:dyDescent="0.25">
      <c r="A1602" s="83">
        <v>1600</v>
      </c>
      <c r="B1602" s="83">
        <v>110.47114257812495</v>
      </c>
      <c r="C1602" s="83">
        <v>-4.4693279296871165</v>
      </c>
      <c r="D1602" s="83">
        <v>-4.3062820068360086</v>
      </c>
    </row>
    <row r="1603" spans="1:4" x14ac:dyDescent="0.25">
      <c r="A1603" s="83">
        <v>1601</v>
      </c>
      <c r="B1603" s="83">
        <v>108.94228515624991</v>
      </c>
      <c r="C1603" s="83">
        <v>-0.47354770507812349</v>
      </c>
      <c r="D1603" s="83">
        <v>-4.3984093749999449</v>
      </c>
    </row>
    <row r="1604" spans="1:4" x14ac:dyDescent="0.25">
      <c r="A1604" s="83">
        <v>1602</v>
      </c>
      <c r="B1604" s="83">
        <v>107.73605957031248</v>
      </c>
      <c r="C1604" s="83">
        <v>-0.45800000000000002</v>
      </c>
      <c r="D1604" s="83">
        <v>-5.2737411376954375</v>
      </c>
    </row>
    <row r="1605" spans="1:4" x14ac:dyDescent="0.25">
      <c r="A1605" s="83">
        <v>1603</v>
      </c>
      <c r="B1605" s="83">
        <v>107.23734130859373</v>
      </c>
      <c r="C1605" s="83">
        <v>-0.466667736816407</v>
      </c>
      <c r="D1605" s="83">
        <v>-5.0416397094725243</v>
      </c>
    </row>
    <row r="1606" spans="1:4" x14ac:dyDescent="0.25">
      <c r="A1606" s="83">
        <v>1604</v>
      </c>
      <c r="B1606" s="83">
        <v>107</v>
      </c>
      <c r="C1606" s="83">
        <v>-0.48314960937500073</v>
      </c>
      <c r="D1606" s="83">
        <v>-3.7131355468750042</v>
      </c>
    </row>
    <row r="1607" spans="1:4" x14ac:dyDescent="0.25">
      <c r="A1607" s="83">
        <v>1605</v>
      </c>
      <c r="B1607" s="83">
        <v>106.47590332031245</v>
      </c>
      <c r="C1607" s="83">
        <v>-0.48235240478515551</v>
      </c>
      <c r="D1607" s="83">
        <v>-4.0356748535156486</v>
      </c>
    </row>
    <row r="1608" spans="1:4" x14ac:dyDescent="0.25">
      <c r="A1608" s="83">
        <v>1606</v>
      </c>
      <c r="B1608" s="83">
        <v>106</v>
      </c>
      <c r="C1608" s="83">
        <v>-0.48312342529296948</v>
      </c>
      <c r="D1608" s="83">
        <v>-4.4660466674804837</v>
      </c>
    </row>
    <row r="1609" spans="1:4" x14ac:dyDescent="0.25">
      <c r="A1609" s="83">
        <v>1607</v>
      </c>
      <c r="B1609" s="83">
        <v>106</v>
      </c>
      <c r="C1609" s="83">
        <v>-0.47378537597656101</v>
      </c>
      <c r="D1609" s="83">
        <v>-5.2476181884766167</v>
      </c>
    </row>
    <row r="1610" spans="1:4" x14ac:dyDescent="0.25">
      <c r="A1610" s="83">
        <v>1608</v>
      </c>
      <c r="B1610" s="83">
        <v>106</v>
      </c>
      <c r="C1610" s="83">
        <v>-0.46660126953125075</v>
      </c>
      <c r="D1610" s="83">
        <v>-4.9400801757811736</v>
      </c>
    </row>
    <row r="1611" spans="1:4" x14ac:dyDescent="0.25">
      <c r="A1611" s="83">
        <v>1609</v>
      </c>
      <c r="B1611" s="83">
        <v>106</v>
      </c>
      <c r="C1611" s="83">
        <v>-0.45733371582031102</v>
      </c>
      <c r="D1611" s="83">
        <v>-4.3260488403320476</v>
      </c>
    </row>
    <row r="1612" spans="1:4" x14ac:dyDescent="0.25">
      <c r="A1612" s="83">
        <v>1610</v>
      </c>
      <c r="B1612" s="83">
        <v>106</v>
      </c>
      <c r="C1612" s="83">
        <v>-0.46715274658203348</v>
      </c>
      <c r="D1612" s="83">
        <v>-4.3546526733398307</v>
      </c>
    </row>
    <row r="1613" spans="1:4" x14ac:dyDescent="0.25">
      <c r="A1613" s="83">
        <v>1611</v>
      </c>
      <c r="B1613" s="83">
        <v>106</v>
      </c>
      <c r="C1613" s="83">
        <v>-0.49099999999999999</v>
      </c>
      <c r="D1613" s="83">
        <v>-4.8063150512695829</v>
      </c>
    </row>
    <row r="1614" spans="1:4" x14ac:dyDescent="0.25">
      <c r="A1614" s="83">
        <v>1612</v>
      </c>
      <c r="B1614" s="83">
        <v>106.51628417968755</v>
      </c>
      <c r="C1614" s="83">
        <v>-0.47396262207031098</v>
      </c>
      <c r="D1614" s="83">
        <v>-4.6239904541014987</v>
      </c>
    </row>
    <row r="1615" spans="1:4" x14ac:dyDescent="0.25">
      <c r="A1615" s="83">
        <v>1613</v>
      </c>
      <c r="B1615" s="83">
        <v>107</v>
      </c>
      <c r="C1615" s="83">
        <v>-0.44948936767578052</v>
      </c>
      <c r="D1615" s="83">
        <v>-4.4746066528320787</v>
      </c>
    </row>
    <row r="1616" spans="1:4" x14ac:dyDescent="0.25">
      <c r="A1616" s="83">
        <v>1614</v>
      </c>
      <c r="B1616" s="83">
        <v>107</v>
      </c>
      <c r="C1616" s="83">
        <v>-0.4584688964843765</v>
      </c>
      <c r="D1616" s="83">
        <v>-4.7816290039062324</v>
      </c>
    </row>
    <row r="1617" spans="1:4" x14ac:dyDescent="0.25">
      <c r="A1617" s="83">
        <v>1615</v>
      </c>
      <c r="B1617" s="83">
        <v>107.51323242187505</v>
      </c>
      <c r="C1617" s="83">
        <v>-0.46603166503906174</v>
      </c>
      <c r="D1617" s="83">
        <v>-4.8002135742187679</v>
      </c>
    </row>
    <row r="1618" spans="1:4" x14ac:dyDescent="0.25">
      <c r="A1618" s="83">
        <v>1616</v>
      </c>
      <c r="B1618" s="83">
        <v>108.51274414062505</v>
      </c>
      <c r="C1618" s="83">
        <v>-0.45800000000000002</v>
      </c>
      <c r="D1618" s="83">
        <v>-4.478230371093705</v>
      </c>
    </row>
    <row r="1619" spans="1:4" x14ac:dyDescent="0.25">
      <c r="A1619" s="83">
        <v>1617</v>
      </c>
      <c r="B1619" s="83">
        <v>109.76691894531257</v>
      </c>
      <c r="C1619" s="83">
        <v>-0.36571408691405433</v>
      </c>
      <c r="D1619" s="83">
        <v>-3.8136086425781093</v>
      </c>
    </row>
    <row r="1620" spans="1:4" x14ac:dyDescent="0.25">
      <c r="A1620" s="83">
        <v>1618</v>
      </c>
      <c r="B1620" s="83">
        <v>111.26545410156257</v>
      </c>
      <c r="C1620" s="83">
        <v>-0.24382001953124702</v>
      </c>
      <c r="D1620" s="83">
        <v>-3.4939503906249865</v>
      </c>
    </row>
    <row r="1621" spans="1:4" x14ac:dyDescent="0.25">
      <c r="A1621" s="83">
        <v>1619</v>
      </c>
      <c r="B1621" s="83">
        <v>112.50920410156255</v>
      </c>
      <c r="C1621" s="83">
        <v>-0.29526407470703875</v>
      </c>
      <c r="D1621" s="83">
        <v>-4.0351525268555299</v>
      </c>
    </row>
    <row r="1622" spans="1:4" x14ac:dyDescent="0.25">
      <c r="A1622" s="83">
        <v>1620</v>
      </c>
      <c r="B1622" s="83">
        <v>113.50773925781255</v>
      </c>
      <c r="C1622" s="83">
        <v>-0.29247689208983629</v>
      </c>
      <c r="D1622" s="83">
        <v>-5.3052793701172423</v>
      </c>
    </row>
    <row r="1623" spans="1:4" x14ac:dyDescent="0.25">
      <c r="A1623" s="83">
        <v>1621</v>
      </c>
      <c r="B1623" s="83">
        <v>114.50664062500005</v>
      </c>
      <c r="C1623" s="83">
        <v>-0.17831503906249702</v>
      </c>
      <c r="D1623" s="83">
        <v>-5.479294726562463</v>
      </c>
    </row>
    <row r="1624" spans="1:4" x14ac:dyDescent="0.25">
      <c r="A1624" s="83">
        <v>1622</v>
      </c>
      <c r="B1624" s="83">
        <v>115.50529785156255</v>
      </c>
      <c r="C1624" s="83">
        <v>-2.1444079589832535E-2</v>
      </c>
      <c r="D1624" s="83">
        <v>-5.1654589111328209</v>
      </c>
    </row>
    <row r="1625" spans="1:4" x14ac:dyDescent="0.25">
      <c r="A1625" s="83">
        <v>1623</v>
      </c>
      <c r="B1625" s="83">
        <v>116</v>
      </c>
      <c r="C1625" s="83">
        <v>0.10050000000000001</v>
      </c>
      <c r="D1625" s="83">
        <v>-4.6502130371093209</v>
      </c>
    </row>
    <row r="1626" spans="1:4" x14ac:dyDescent="0.25">
      <c r="A1626" s="83">
        <v>1624</v>
      </c>
      <c r="B1626" s="83">
        <v>116</v>
      </c>
      <c r="C1626" s="83">
        <v>-5.6505468750014193E-2</v>
      </c>
      <c r="D1626" s="83">
        <v>-4.9321138671875797</v>
      </c>
    </row>
    <row r="1627" spans="1:4" x14ac:dyDescent="0.25">
      <c r="A1627" s="83">
        <v>1625</v>
      </c>
      <c r="B1627" s="83">
        <v>116</v>
      </c>
      <c r="C1627" s="83">
        <v>-7.0849267578112302E-2</v>
      </c>
      <c r="D1627" s="83">
        <v>-5.4253668457030919</v>
      </c>
    </row>
    <row r="1628" spans="1:4" x14ac:dyDescent="0.25">
      <c r="A1628" s="83">
        <v>1626</v>
      </c>
      <c r="B1628" s="83">
        <v>116</v>
      </c>
      <c r="C1628" s="83">
        <v>3.4689929199215729E-2</v>
      </c>
      <c r="D1628" s="83">
        <v>-4.8275844726562287</v>
      </c>
    </row>
    <row r="1629" spans="1:4" x14ac:dyDescent="0.25">
      <c r="A1629" s="83">
        <v>1627</v>
      </c>
      <c r="B1629" s="83">
        <v>115.00014648437491</v>
      </c>
      <c r="C1629" s="83">
        <v>-38.129663562015189</v>
      </c>
      <c r="D1629" s="83">
        <v>11.967073120118695</v>
      </c>
    </row>
    <row r="1630" spans="1:4" x14ac:dyDescent="0.25">
      <c r="A1630" s="83">
        <v>1628</v>
      </c>
      <c r="B1630" s="83">
        <v>113.00209960937491</v>
      </c>
      <c r="C1630" s="83">
        <v>-71.985269396972271</v>
      </c>
      <c r="D1630" s="83">
        <v>26.643733483886546</v>
      </c>
    </row>
    <row r="1631" spans="1:4" x14ac:dyDescent="0.25">
      <c r="A1631" s="83">
        <v>1629</v>
      </c>
      <c r="B1631" s="83">
        <v>111.00405273437491</v>
      </c>
      <c r="C1631" s="83">
        <v>-34.02544999999693</v>
      </c>
      <c r="D1631" s="83">
        <v>9.7637021118150376</v>
      </c>
    </row>
    <row r="1632" spans="1:4" x14ac:dyDescent="0.25">
      <c r="A1632" s="83">
        <v>1630</v>
      </c>
      <c r="B1632" s="83">
        <v>109.50373535156245</v>
      </c>
      <c r="C1632" s="83">
        <v>-8.0371398925779769E-2</v>
      </c>
      <c r="D1632" s="83">
        <v>-6.9756658691407747</v>
      </c>
    </row>
    <row r="1633" spans="1:4" x14ac:dyDescent="0.25">
      <c r="A1633" s="83">
        <v>1631</v>
      </c>
      <c r="B1633" s="83">
        <v>108.25670166015618</v>
      </c>
      <c r="C1633" s="83">
        <v>-27.879958239748646</v>
      </c>
      <c r="D1633" s="83">
        <v>5.2809957763684654</v>
      </c>
    </row>
    <row r="1634" spans="1:4" x14ac:dyDescent="0.25">
      <c r="A1634" s="83">
        <v>1632</v>
      </c>
      <c r="B1634" s="83">
        <v>106.75706787109368</v>
      </c>
      <c r="C1634" s="83">
        <v>-28.41951534423573</v>
      </c>
      <c r="D1634" s="83">
        <v>7.5727629028309416</v>
      </c>
    </row>
    <row r="1635" spans="1:4" x14ac:dyDescent="0.25">
      <c r="A1635" s="83">
        <v>1633</v>
      </c>
      <c r="B1635" s="83">
        <v>106</v>
      </c>
      <c r="C1635" s="83">
        <v>-0.19413352050782001</v>
      </c>
      <c r="D1635" s="83">
        <v>-4.7591313232422081</v>
      </c>
    </row>
    <row r="1636" spans="1:4" x14ac:dyDescent="0.25">
      <c r="A1636" s="83">
        <v>1634</v>
      </c>
      <c r="B1636" s="83">
        <v>106</v>
      </c>
      <c r="C1636" s="83">
        <v>-0.1724075439453028</v>
      </c>
      <c r="D1636" s="83">
        <v>-4.9031513427734295</v>
      </c>
    </row>
    <row r="1637" spans="1:4" x14ac:dyDescent="0.25">
      <c r="A1637" s="83">
        <v>1635</v>
      </c>
      <c r="B1637" s="83">
        <v>106.24562988281252</v>
      </c>
      <c r="C1637" s="83">
        <v>-0.65326608886724213</v>
      </c>
      <c r="D1637" s="83">
        <v>-4.9728788330078268</v>
      </c>
    </row>
    <row r="1638" spans="1:4" x14ac:dyDescent="0.25">
      <c r="A1638" s="83">
        <v>1636</v>
      </c>
      <c r="B1638" s="83">
        <v>106.25485839843748</v>
      </c>
      <c r="C1638" s="83">
        <v>-1.1507348632812395</v>
      </c>
      <c r="D1638" s="83">
        <v>-4.455319506835874</v>
      </c>
    </row>
    <row r="1639" spans="1:4" x14ac:dyDescent="0.25">
      <c r="A1639" s="83">
        <v>1637</v>
      </c>
      <c r="B1639" s="83">
        <v>106</v>
      </c>
      <c r="C1639" s="83">
        <v>-0.68738759765621782</v>
      </c>
      <c r="D1639" s="83">
        <v>-3.4940738769531019</v>
      </c>
    </row>
    <row r="1640" spans="1:4" x14ac:dyDescent="0.25">
      <c r="A1640" s="83">
        <v>1638</v>
      </c>
      <c r="B1640" s="83">
        <v>105.51154785156245</v>
      </c>
      <c r="C1640" s="83">
        <v>-0.87210104980473835</v>
      </c>
      <c r="D1640" s="83">
        <v>-4.5904316162110641</v>
      </c>
    </row>
    <row r="1641" spans="1:4" x14ac:dyDescent="0.25">
      <c r="A1641" s="83">
        <v>1639</v>
      </c>
      <c r="B1641" s="83">
        <v>105</v>
      </c>
      <c r="C1641" s="83">
        <v>-2.125526586914126</v>
      </c>
      <c r="D1641" s="83">
        <v>-5.8506236694335794</v>
      </c>
    </row>
    <row r="1642" spans="1:4" x14ac:dyDescent="0.25">
      <c r="A1642" s="83">
        <v>1640</v>
      </c>
      <c r="B1642" s="83">
        <v>104.51179199218745</v>
      </c>
      <c r="C1642" s="83">
        <v>-1.9019201049803813</v>
      </c>
      <c r="D1642" s="83">
        <v>-5.3453923706054374</v>
      </c>
    </row>
    <row r="1643" spans="1:4" x14ac:dyDescent="0.25">
      <c r="A1643" s="83">
        <v>1641</v>
      </c>
      <c r="B1643" s="83">
        <v>104</v>
      </c>
      <c r="C1643" s="83">
        <v>-0.60631062011715842</v>
      </c>
      <c r="D1643" s="83">
        <v>-4.4009571899413507</v>
      </c>
    </row>
    <row r="1644" spans="1:4" x14ac:dyDescent="0.25">
      <c r="A1644" s="83">
        <v>1642</v>
      </c>
      <c r="B1644" s="83">
        <v>104</v>
      </c>
      <c r="C1644" s="83">
        <v>-1.8527393310548348</v>
      </c>
      <c r="D1644" s="83">
        <v>-4.0484142333984625</v>
      </c>
    </row>
    <row r="1645" spans="1:4" x14ac:dyDescent="0.25">
      <c r="A1645" s="83">
        <v>1643</v>
      </c>
      <c r="B1645" s="83">
        <v>104</v>
      </c>
      <c r="C1645" s="83">
        <v>-3.093509252929648</v>
      </c>
      <c r="D1645" s="83">
        <v>-2.7973658691404797</v>
      </c>
    </row>
    <row r="1646" spans="1:4" x14ac:dyDescent="0.25">
      <c r="A1646" s="83">
        <v>1644</v>
      </c>
      <c r="B1646" s="83">
        <v>104.24111328125002</v>
      </c>
      <c r="C1646" s="83">
        <v>-3.2766457031250598</v>
      </c>
      <c r="D1646" s="83">
        <v>-3.1682881835939405</v>
      </c>
    </row>
    <row r="1647" spans="1:4" x14ac:dyDescent="0.25">
      <c r="A1647" s="83">
        <v>1645</v>
      </c>
      <c r="B1647" s="83">
        <v>104.98247070312505</v>
      </c>
      <c r="C1647" s="83">
        <v>-3.9253981689453097</v>
      </c>
      <c r="D1647" s="83">
        <v>-6.0744739990235068</v>
      </c>
    </row>
    <row r="1648" spans="1:4" x14ac:dyDescent="0.25">
      <c r="A1648" s="83">
        <v>1646</v>
      </c>
      <c r="B1648" s="83">
        <v>105.74062500000002</v>
      </c>
      <c r="C1648" s="83">
        <v>-2.9585968749999121</v>
      </c>
      <c r="D1648" s="83">
        <v>-5.4972874999998709</v>
      </c>
    </row>
    <row r="1649" spans="1:4" x14ac:dyDescent="0.25">
      <c r="A1649" s="83">
        <v>1647</v>
      </c>
      <c r="B1649" s="83">
        <v>106.96054687500009</v>
      </c>
      <c r="C1649" s="83">
        <v>-2.1501522460937688</v>
      </c>
      <c r="D1649" s="83">
        <v>-3.667837792968716</v>
      </c>
    </row>
    <row r="1650" spans="1:4" x14ac:dyDescent="0.25">
      <c r="A1650" s="83">
        <v>1648</v>
      </c>
      <c r="B1650" s="83">
        <v>108.48039550781255</v>
      </c>
      <c r="C1650" s="83">
        <v>-4.1707479003907961</v>
      </c>
      <c r="D1650" s="83">
        <v>-3.8597344116211483</v>
      </c>
    </row>
    <row r="1651" spans="1:4" x14ac:dyDescent="0.25">
      <c r="A1651" s="83">
        <v>1649</v>
      </c>
      <c r="B1651" s="83">
        <v>109.47929687500005</v>
      </c>
      <c r="C1651" s="83">
        <v>-4.5586785156248517</v>
      </c>
      <c r="D1651" s="83">
        <v>-4.7427789062500247</v>
      </c>
    </row>
    <row r="1652" spans="1:4" x14ac:dyDescent="0.25">
      <c r="A1652" s="83">
        <v>1650</v>
      </c>
      <c r="B1652" s="83">
        <v>110.95639648437509</v>
      </c>
      <c r="C1652" s="83">
        <v>-2.2357986816405662</v>
      </c>
      <c r="D1652" s="83">
        <v>-5.3707373291015958</v>
      </c>
    </row>
    <row r="1653" spans="1:4" x14ac:dyDescent="0.25">
      <c r="A1653" s="83">
        <v>1651</v>
      </c>
      <c r="B1653" s="83">
        <v>112.47722167968755</v>
      </c>
      <c r="C1653" s="83">
        <v>-2.6718581787110436</v>
      </c>
      <c r="D1653" s="83">
        <v>-5.0891954711913439</v>
      </c>
    </row>
    <row r="1654" spans="1:4" x14ac:dyDescent="0.25">
      <c r="A1654" s="83">
        <v>1652</v>
      </c>
      <c r="B1654" s="83">
        <v>113.47612304687505</v>
      </c>
      <c r="C1654" s="83">
        <v>-3.1327979248046152</v>
      </c>
      <c r="D1654" s="83">
        <v>-4.2113316406249854</v>
      </c>
    </row>
    <row r="1655" spans="1:4" x14ac:dyDescent="0.25">
      <c r="A1655" s="83">
        <v>1653</v>
      </c>
      <c r="B1655" s="83">
        <v>114.47600097656255</v>
      </c>
      <c r="C1655" s="83">
        <v>-3.5803466308594976</v>
      </c>
      <c r="D1655" s="83">
        <v>-4.5633390747070814</v>
      </c>
    </row>
    <row r="1656" spans="1:4" x14ac:dyDescent="0.25">
      <c r="A1656" s="83">
        <v>1654</v>
      </c>
      <c r="B1656" s="83">
        <v>115.47429199218755</v>
      </c>
      <c r="C1656" s="83">
        <v>-4.9061531494140542</v>
      </c>
      <c r="D1656" s="83">
        <v>-5.2258468505859454</v>
      </c>
    </row>
    <row r="1657" spans="1:4" x14ac:dyDescent="0.25">
      <c r="A1657" s="83">
        <v>1655</v>
      </c>
      <c r="B1657" s="83">
        <v>116.47319335937505</v>
      </c>
      <c r="C1657" s="83">
        <v>-4.0262088134764866</v>
      </c>
      <c r="D1657" s="83">
        <v>-5.1653193847656098</v>
      </c>
    </row>
    <row r="1658" spans="1:4" x14ac:dyDescent="0.25">
      <c r="A1658" s="83">
        <v>1656</v>
      </c>
      <c r="B1658" s="83">
        <v>117</v>
      </c>
      <c r="C1658" s="83">
        <v>-3.4164737792969002</v>
      </c>
      <c r="D1658" s="83">
        <v>-4.5023712158202649</v>
      </c>
    </row>
    <row r="1659" spans="1:4" x14ac:dyDescent="0.25">
      <c r="A1659" s="83">
        <v>1657</v>
      </c>
      <c r="B1659" s="83">
        <v>117.47026367187505</v>
      </c>
      <c r="C1659" s="83">
        <v>-4.5990632080078981</v>
      </c>
      <c r="D1659" s="83">
        <v>-4.1888399902343973</v>
      </c>
    </row>
    <row r="1660" spans="1:4" x14ac:dyDescent="0.25">
      <c r="A1660" s="83">
        <v>1658</v>
      </c>
      <c r="B1660" s="83">
        <v>118.23464355468752</v>
      </c>
      <c r="C1660" s="83">
        <v>-6.6716171142579164</v>
      </c>
      <c r="D1660" s="83">
        <v>-4.8585144287109774</v>
      </c>
    </row>
    <row r="1661" spans="1:4" x14ac:dyDescent="0.25">
      <c r="A1661" s="83">
        <v>1659</v>
      </c>
      <c r="B1661" s="83">
        <v>119.20393066406257</v>
      </c>
      <c r="C1661" s="83">
        <v>-4.8612910156247064</v>
      </c>
      <c r="D1661" s="83">
        <v>-5.2897616943359349</v>
      </c>
    </row>
    <row r="1662" spans="1:4" x14ac:dyDescent="0.25">
      <c r="A1662" s="83">
        <v>1660</v>
      </c>
      <c r="B1662" s="83">
        <v>120.46623535156255</v>
      </c>
      <c r="C1662" s="83">
        <v>-5.6025524536136873</v>
      </c>
      <c r="D1662" s="83">
        <v>-4.9946075561523182</v>
      </c>
    </row>
    <row r="1663" spans="1:4" x14ac:dyDescent="0.25">
      <c r="A1663" s="83">
        <v>1661</v>
      </c>
      <c r="B1663" s="83">
        <v>121</v>
      </c>
      <c r="C1663" s="83">
        <v>-9.3200149780272419</v>
      </c>
      <c r="D1663" s="83">
        <v>-4.7116843872070326</v>
      </c>
    </row>
    <row r="1664" spans="1:4" x14ac:dyDescent="0.25">
      <c r="A1664" s="83">
        <v>1662</v>
      </c>
      <c r="B1664" s="83">
        <v>121.46623535156255</v>
      </c>
      <c r="C1664" s="83">
        <v>-8.1371928833007825</v>
      </c>
      <c r="D1664" s="83">
        <v>-4.445762023925754</v>
      </c>
    </row>
    <row r="1665" spans="1:4" x14ac:dyDescent="0.25">
      <c r="A1665" s="83">
        <v>1663</v>
      </c>
      <c r="B1665" s="83">
        <v>122.46623535156255</v>
      </c>
      <c r="C1665" s="83">
        <v>-7.1121231079100555</v>
      </c>
      <c r="D1665" s="83">
        <v>-4.9257559814453913</v>
      </c>
    </row>
    <row r="1666" spans="1:4" x14ac:dyDescent="0.25">
      <c r="A1666" s="83">
        <v>1664</v>
      </c>
      <c r="B1666" s="83">
        <v>123</v>
      </c>
      <c r="C1666" s="83">
        <v>-5.2163255004882112</v>
      </c>
      <c r="D1666" s="83">
        <v>-5.6625701538085753</v>
      </c>
    </row>
    <row r="1667" spans="1:4" x14ac:dyDescent="0.25">
      <c r="A1667" s="83">
        <v>1665</v>
      </c>
      <c r="B1667" s="83">
        <v>123.46428222656255</v>
      </c>
      <c r="C1667" s="83">
        <v>-5.110191101074288</v>
      </c>
      <c r="D1667" s="83">
        <v>-4.2165449951170668</v>
      </c>
    </row>
    <row r="1668" spans="1:4" x14ac:dyDescent="0.25">
      <c r="A1668" s="83">
        <v>1666</v>
      </c>
      <c r="B1668" s="83">
        <v>124</v>
      </c>
      <c r="C1668" s="83">
        <v>-3.1266009765622242</v>
      </c>
      <c r="D1668" s="83">
        <v>-4.1122187988282546</v>
      </c>
    </row>
    <row r="1669" spans="1:4" x14ac:dyDescent="0.25">
      <c r="A1669" s="83">
        <v>1667</v>
      </c>
      <c r="B1669" s="83">
        <v>124.46220703125005</v>
      </c>
      <c r="C1669" s="83">
        <v>0.13326889648437498</v>
      </c>
      <c r="D1669" s="83">
        <v>-5.6342471679687485</v>
      </c>
    </row>
    <row r="1670" spans="1:4" x14ac:dyDescent="0.25">
      <c r="A1670" s="83">
        <v>1668</v>
      </c>
      <c r="B1670" s="83">
        <v>125.23012695312502</v>
      </c>
      <c r="C1670" s="83">
        <v>0.11044755859374777</v>
      </c>
      <c r="D1670" s="83">
        <v>-5.91888681640628</v>
      </c>
    </row>
    <row r="1671" spans="1:4" x14ac:dyDescent="0.25">
      <c r="A1671" s="83">
        <v>1669</v>
      </c>
      <c r="B1671" s="83">
        <v>125.72963867187502</v>
      </c>
      <c r="C1671" s="83">
        <v>0.15197304687500673</v>
      </c>
      <c r="D1671" s="83">
        <v>-5.7000922363280688</v>
      </c>
    </row>
    <row r="1672" spans="1:4" x14ac:dyDescent="0.25">
      <c r="A1672" s="83">
        <v>1670</v>
      </c>
      <c r="B1672" s="83">
        <v>126</v>
      </c>
      <c r="C1672" s="83">
        <v>0.12659082031248955</v>
      </c>
      <c r="D1672" s="83">
        <v>-4.7614770507812239</v>
      </c>
    </row>
    <row r="1673" spans="1:4" x14ac:dyDescent="0.25">
      <c r="A1673" s="83">
        <v>1671</v>
      </c>
      <c r="B1673" s="83">
        <v>126</v>
      </c>
      <c r="C1673" s="83">
        <v>6.1909472656255959E-2</v>
      </c>
      <c r="D1673" s="83">
        <v>-4.0743081542968378</v>
      </c>
    </row>
    <row r="1674" spans="1:4" x14ac:dyDescent="0.25">
      <c r="A1674" s="83">
        <v>1672</v>
      </c>
      <c r="B1674" s="83">
        <v>126</v>
      </c>
      <c r="C1674" s="83">
        <v>-6.1860449218769403E-2</v>
      </c>
      <c r="D1674" s="83">
        <v>-4.3032100097656922</v>
      </c>
    </row>
    <row r="1675" spans="1:4" x14ac:dyDescent="0.25">
      <c r="A1675" s="83">
        <v>1673</v>
      </c>
      <c r="B1675" s="83">
        <v>126</v>
      </c>
      <c r="C1675" s="83">
        <v>-0.17426950683592551</v>
      </c>
      <c r="D1675" s="83">
        <v>-5.4884986816406638</v>
      </c>
    </row>
    <row r="1676" spans="1:4" x14ac:dyDescent="0.25">
      <c r="A1676" s="83">
        <v>1674</v>
      </c>
      <c r="B1676" s="83">
        <v>126</v>
      </c>
      <c r="C1676" s="83">
        <v>2.8736828613287232E-2</v>
      </c>
      <c r="D1676" s="83">
        <v>-5.7585211547851376</v>
      </c>
    </row>
    <row r="1677" spans="1:4" x14ac:dyDescent="0.25">
      <c r="A1677" s="83">
        <v>1675</v>
      </c>
      <c r="B1677" s="83">
        <v>126</v>
      </c>
      <c r="C1677" s="83">
        <v>-1.1478161621104946E-2</v>
      </c>
      <c r="D1677" s="83">
        <v>-4.6538928344725683</v>
      </c>
    </row>
    <row r="1678" spans="1:4" x14ac:dyDescent="0.25">
      <c r="A1678" s="83">
        <v>1676</v>
      </c>
      <c r="B1678" s="83">
        <v>126</v>
      </c>
      <c r="C1678" s="83">
        <v>-0.29426610107423368</v>
      </c>
      <c r="D1678" s="83">
        <v>-3.63278443603516</v>
      </c>
    </row>
    <row r="1679" spans="1:4" x14ac:dyDescent="0.25">
      <c r="A1679" s="83">
        <v>1677</v>
      </c>
      <c r="B1679" s="83">
        <v>126</v>
      </c>
      <c r="C1679" s="83">
        <v>-0.47449999999999998</v>
      </c>
      <c r="D1679" s="83">
        <v>-3.9513226562500279</v>
      </c>
    </row>
    <row r="1680" spans="1:4" x14ac:dyDescent="0.25">
      <c r="A1680" s="83">
        <v>1678</v>
      </c>
      <c r="B1680" s="83">
        <v>126</v>
      </c>
      <c r="C1680" s="83">
        <v>-0.47449999999999998</v>
      </c>
      <c r="D1680" s="83">
        <v>-4.4922192382812707</v>
      </c>
    </row>
    <row r="1681" spans="1:4" x14ac:dyDescent="0.25">
      <c r="A1681" s="83">
        <v>1679</v>
      </c>
      <c r="B1681" s="83">
        <v>126</v>
      </c>
      <c r="C1681" s="83">
        <v>-0.47449999999999998</v>
      </c>
      <c r="D1681" s="83">
        <v>-4.8488592163086039</v>
      </c>
    </row>
    <row r="1682" spans="1:4" x14ac:dyDescent="0.25">
      <c r="A1682" s="83">
        <v>1680</v>
      </c>
      <c r="B1682" s="83">
        <v>126</v>
      </c>
      <c r="C1682" s="83">
        <v>-0.4671172973632805</v>
      </c>
      <c r="D1682" s="83">
        <v>-4.3511548950194676</v>
      </c>
    </row>
    <row r="1683" spans="1:4" x14ac:dyDescent="0.25">
      <c r="A1683" s="83">
        <v>1681</v>
      </c>
      <c r="B1683" s="83">
        <v>125.55268554687495</v>
      </c>
      <c r="C1683" s="83">
        <v>-0.46538068847656328</v>
      </c>
      <c r="D1683" s="83">
        <v>-3.8438628417969016</v>
      </c>
    </row>
    <row r="1684" spans="1:4" x14ac:dyDescent="0.25">
      <c r="A1684" s="83">
        <v>1682</v>
      </c>
      <c r="B1684" s="83">
        <v>125</v>
      </c>
      <c r="C1684" s="83">
        <v>-0.47449999999999998</v>
      </c>
      <c r="D1684" s="83">
        <v>-4.1486354248046853</v>
      </c>
    </row>
    <row r="1685" spans="1:4" x14ac:dyDescent="0.25">
      <c r="A1685" s="83">
        <v>1683</v>
      </c>
      <c r="B1685" s="83">
        <v>125</v>
      </c>
      <c r="C1685" s="83">
        <v>-0.48187666015625075</v>
      </c>
      <c r="D1685" s="83">
        <v>-4.7237037109375617</v>
      </c>
    </row>
    <row r="1686" spans="1:4" x14ac:dyDescent="0.25">
      <c r="A1686" s="83">
        <v>1684</v>
      </c>
      <c r="B1686" s="83">
        <v>125.44511718750005</v>
      </c>
      <c r="C1686" s="83">
        <v>-0.47631113281249848</v>
      </c>
      <c r="D1686" s="83">
        <v>-6.1924831054688241</v>
      </c>
    </row>
    <row r="1687" spans="1:4" x14ac:dyDescent="0.25">
      <c r="A1687" s="83">
        <v>1685</v>
      </c>
      <c r="B1687" s="83">
        <v>126</v>
      </c>
      <c r="C1687" s="83">
        <v>-0.46531422119140697</v>
      </c>
      <c r="D1687" s="83">
        <v>-6.1410482421874022</v>
      </c>
    </row>
    <row r="1688" spans="1:4" x14ac:dyDescent="0.25">
      <c r="A1688" s="83">
        <v>1686</v>
      </c>
      <c r="B1688" s="83">
        <v>126.44401855468755</v>
      </c>
      <c r="C1688" s="83">
        <v>-0.48182630615234451</v>
      </c>
      <c r="D1688" s="83">
        <v>-4.7387514648437286</v>
      </c>
    </row>
    <row r="1689" spans="1:4" x14ac:dyDescent="0.25">
      <c r="A1689" s="83">
        <v>1687</v>
      </c>
      <c r="B1689" s="83">
        <v>127</v>
      </c>
      <c r="C1689" s="83">
        <v>-0.476379614257811</v>
      </c>
      <c r="D1689" s="83">
        <v>-5.0651571777344344</v>
      </c>
    </row>
    <row r="1690" spans="1:4" x14ac:dyDescent="0.25">
      <c r="A1690" s="83">
        <v>1688</v>
      </c>
      <c r="B1690" s="83">
        <v>127</v>
      </c>
      <c r="C1690" s="83">
        <v>-0.45800000000000002</v>
      </c>
      <c r="D1690" s="83">
        <v>-5.5282242187499726</v>
      </c>
    </row>
    <row r="1691" spans="1:4" x14ac:dyDescent="0.25">
      <c r="A1691" s="83">
        <v>1689</v>
      </c>
      <c r="B1691" s="83">
        <v>127</v>
      </c>
      <c r="C1691" s="83">
        <v>-0.45800000000000002</v>
      </c>
      <c r="D1691" s="83">
        <v>-4.9288214843749731</v>
      </c>
    </row>
    <row r="1692" spans="1:4" x14ac:dyDescent="0.25">
      <c r="A1692" s="83">
        <v>1690</v>
      </c>
      <c r="B1692" s="83">
        <v>127.43925781250005</v>
      </c>
      <c r="C1692" s="83">
        <v>-0.46524775390625073</v>
      </c>
      <c r="D1692" s="83">
        <v>-4.4029695312499797</v>
      </c>
    </row>
    <row r="1693" spans="1:4" x14ac:dyDescent="0.25">
      <c r="A1693" s="83">
        <v>1691</v>
      </c>
      <c r="B1693" s="83">
        <v>128</v>
      </c>
      <c r="C1693" s="83">
        <v>-0.46727238769531176</v>
      </c>
      <c r="D1693" s="83">
        <v>-3.5208173583983715</v>
      </c>
    </row>
    <row r="1694" spans="1:4" x14ac:dyDescent="0.25">
      <c r="A1694" s="83">
        <v>1692</v>
      </c>
      <c r="B1694" s="83">
        <v>128</v>
      </c>
      <c r="C1694" s="83">
        <v>-0.46520948486328201</v>
      </c>
      <c r="D1694" s="83">
        <v>-4.0507750000001401</v>
      </c>
    </row>
    <row r="1695" spans="1:4" x14ac:dyDescent="0.25">
      <c r="A1695" s="83">
        <v>1693</v>
      </c>
      <c r="B1695" s="83">
        <v>127.56477050781245</v>
      </c>
      <c r="C1695" s="83">
        <v>-0.46731871337890551</v>
      </c>
      <c r="D1695" s="83">
        <v>-5.3087112304687007</v>
      </c>
    </row>
    <row r="1696" spans="1:4" x14ac:dyDescent="0.25">
      <c r="A1696" s="83">
        <v>1694</v>
      </c>
      <c r="B1696" s="83">
        <v>127</v>
      </c>
      <c r="C1696" s="83">
        <v>-0.45800000000000002</v>
      </c>
      <c r="D1696" s="83">
        <v>-4.5178382934570127</v>
      </c>
    </row>
    <row r="1697" spans="1:4" x14ac:dyDescent="0.25">
      <c r="A1697" s="83">
        <v>1695</v>
      </c>
      <c r="B1697" s="83">
        <v>127</v>
      </c>
      <c r="C1697" s="83">
        <v>-0.46514906005859452</v>
      </c>
      <c r="D1697" s="83">
        <v>-3.4031994018553759</v>
      </c>
    </row>
    <row r="1698" spans="1:4" x14ac:dyDescent="0.25">
      <c r="A1698" s="83">
        <v>1696</v>
      </c>
      <c r="B1698" s="83">
        <v>127</v>
      </c>
      <c r="C1698" s="83">
        <v>-0.46736705322265548</v>
      </c>
      <c r="D1698" s="83">
        <v>-2.4544908569336155</v>
      </c>
    </row>
    <row r="1699" spans="1:4" x14ac:dyDescent="0.25">
      <c r="A1699" s="83">
        <v>1697</v>
      </c>
      <c r="B1699" s="83">
        <v>127.53154296875005</v>
      </c>
      <c r="C1699" s="83">
        <v>-0.45800000000000002</v>
      </c>
      <c r="D1699" s="83">
        <v>-2.5328472167968585</v>
      </c>
    </row>
    <row r="1700" spans="1:4" x14ac:dyDescent="0.25">
      <c r="A1700" s="83">
        <v>1698</v>
      </c>
      <c r="B1700" s="83">
        <v>128</v>
      </c>
      <c r="C1700" s="83">
        <v>-0.475496606445314</v>
      </c>
      <c r="D1700" s="83">
        <v>-2.4244730224609428</v>
      </c>
    </row>
    <row r="1701" spans="1:4" x14ac:dyDescent="0.25">
      <c r="A1701" s="83">
        <v>1699</v>
      </c>
      <c r="B1701" s="83">
        <v>128</v>
      </c>
      <c r="C1701" s="83">
        <v>-0.48225572509765546</v>
      </c>
      <c r="D1701" s="83">
        <v>-1.4077237915038143</v>
      </c>
    </row>
    <row r="1702" spans="1:4" x14ac:dyDescent="0.25">
      <c r="A1702" s="83">
        <v>1700</v>
      </c>
      <c r="B1702" s="83">
        <v>128</v>
      </c>
      <c r="C1702" s="83">
        <v>-0.47449999999999998</v>
      </c>
      <c r="D1702" s="83">
        <v>-1.4223715087891453</v>
      </c>
    </row>
    <row r="1703" spans="1:4" x14ac:dyDescent="0.25">
      <c r="A1703" s="83">
        <v>1701</v>
      </c>
      <c r="B1703" s="83">
        <v>128</v>
      </c>
      <c r="C1703" s="83">
        <v>-0.46580607910156174</v>
      </c>
      <c r="D1703" s="83">
        <v>-3.2251855957032065</v>
      </c>
    </row>
    <row r="1704" spans="1:4" x14ac:dyDescent="0.25">
      <c r="A1704" s="83">
        <v>1702</v>
      </c>
      <c r="B1704" s="83">
        <v>128</v>
      </c>
      <c r="C1704" s="83">
        <v>-0.43196657714843523</v>
      </c>
      <c r="D1704" s="83">
        <v>-4.4956088623047235</v>
      </c>
    </row>
    <row r="1705" spans="1:4" x14ac:dyDescent="0.25">
      <c r="A1705" s="83">
        <v>1703</v>
      </c>
      <c r="B1705" s="83">
        <v>127.47517089843745</v>
      </c>
      <c r="C1705" s="83">
        <v>-0.26207268066404976</v>
      </c>
      <c r="D1705" s="83">
        <v>-5.5062700927734918</v>
      </c>
    </row>
    <row r="1706" spans="1:4" x14ac:dyDescent="0.25">
      <c r="A1706" s="83">
        <v>1704</v>
      </c>
      <c r="B1706" s="83">
        <v>127</v>
      </c>
      <c r="C1706" s="83">
        <v>-0.11247479248046727</v>
      </c>
      <c r="D1706" s="83">
        <v>-4.1484845825193641</v>
      </c>
    </row>
    <row r="1707" spans="1:4" x14ac:dyDescent="0.25">
      <c r="A1707" s="83">
        <v>1705</v>
      </c>
      <c r="B1707" s="83">
        <v>127</v>
      </c>
      <c r="C1707" s="83">
        <v>-0.18265156250000747</v>
      </c>
      <c r="D1707" s="83">
        <v>-3.4689724609375938</v>
      </c>
    </row>
    <row r="1708" spans="1:4" x14ac:dyDescent="0.25">
      <c r="A1708" s="83">
        <v>1706</v>
      </c>
      <c r="B1708" s="83">
        <v>126.47871093749995</v>
      </c>
      <c r="C1708" s="83">
        <v>-0.25239873046874928</v>
      </c>
      <c r="D1708" s="83">
        <v>-4.8868402343750379</v>
      </c>
    </row>
    <row r="1709" spans="1:4" x14ac:dyDescent="0.25">
      <c r="A1709" s="83">
        <v>1707</v>
      </c>
      <c r="B1709" s="83">
        <v>126</v>
      </c>
      <c r="C1709" s="83">
        <v>-0.23589873046874926</v>
      </c>
      <c r="D1709" s="83">
        <v>-5.3992952148437601</v>
      </c>
    </row>
    <row r="1710" spans="1:4" x14ac:dyDescent="0.25">
      <c r="A1710" s="83">
        <v>1708</v>
      </c>
      <c r="B1710" s="83">
        <v>126</v>
      </c>
      <c r="C1710" s="83">
        <v>-5.74382446288913E-2</v>
      </c>
      <c r="D1710" s="83">
        <v>-5.5697766235351622</v>
      </c>
    </row>
    <row r="1711" spans="1:4" x14ac:dyDescent="0.25">
      <c r="A1711" s="83">
        <v>1709</v>
      </c>
      <c r="B1711" s="83">
        <v>126</v>
      </c>
      <c r="C1711" s="83">
        <v>0.14299545898437874</v>
      </c>
      <c r="D1711" s="83">
        <v>-4.5092024047850572</v>
      </c>
    </row>
    <row r="1712" spans="1:4" x14ac:dyDescent="0.25">
      <c r="A1712" s="83">
        <v>1710</v>
      </c>
      <c r="B1712" s="83">
        <v>126</v>
      </c>
      <c r="C1712" s="83">
        <v>4.6590881347644303E-2</v>
      </c>
      <c r="D1712" s="83">
        <v>-3.7026645507812712</v>
      </c>
    </row>
    <row r="1713" spans="1:4" x14ac:dyDescent="0.25">
      <c r="A1713" s="83">
        <v>1711</v>
      </c>
      <c r="B1713" s="83">
        <v>126</v>
      </c>
      <c r="C1713" s="83">
        <v>-6.3236633300779777E-2</v>
      </c>
      <c r="D1713" s="83">
        <v>-4.8395219238282055</v>
      </c>
    </row>
    <row r="1714" spans="1:4" x14ac:dyDescent="0.25">
      <c r="A1714" s="83">
        <v>1712</v>
      </c>
      <c r="B1714" s="83">
        <v>126</v>
      </c>
      <c r="C1714" s="83">
        <v>-0.12334582519531923</v>
      </c>
      <c r="D1714" s="83">
        <v>-3.9499323486326579</v>
      </c>
    </row>
    <row r="1715" spans="1:4" x14ac:dyDescent="0.25">
      <c r="A1715" s="83">
        <v>1713</v>
      </c>
      <c r="B1715" s="83">
        <v>126</v>
      </c>
      <c r="C1715" s="83">
        <v>-0.1021852783203043</v>
      </c>
      <c r="D1715" s="83">
        <v>-3.5228458007813579</v>
      </c>
    </row>
    <row r="1716" spans="1:4" x14ac:dyDescent="0.25">
      <c r="A1716" s="83">
        <v>1714</v>
      </c>
      <c r="B1716" s="83">
        <v>126</v>
      </c>
      <c r="C1716" s="83">
        <v>-9.0530664062506719E-2</v>
      </c>
      <c r="D1716" s="83">
        <v>-3.6165981445311557</v>
      </c>
    </row>
    <row r="1717" spans="1:4" x14ac:dyDescent="0.25">
      <c r="A1717" s="83">
        <v>1715</v>
      </c>
      <c r="B1717" s="83">
        <v>126.51225585937505</v>
      </c>
      <c r="C1717" s="83">
        <v>-9.5138354492181526E-2</v>
      </c>
      <c r="D1717" s="83">
        <v>-3.3422697509766275</v>
      </c>
    </row>
    <row r="1718" spans="1:4" x14ac:dyDescent="0.25">
      <c r="A1718" s="83">
        <v>1716</v>
      </c>
      <c r="B1718" s="83">
        <v>127.51079101562505</v>
      </c>
      <c r="C1718" s="83">
        <v>-5.9712402343727704E-3</v>
      </c>
      <c r="D1718" s="83">
        <v>-4.5091723388672289</v>
      </c>
    </row>
    <row r="1719" spans="1:4" x14ac:dyDescent="0.25">
      <c r="A1719" s="83">
        <v>1717</v>
      </c>
      <c r="B1719" s="83">
        <v>128</v>
      </c>
      <c r="C1719" s="83">
        <v>-1.5392846679690483E-2</v>
      </c>
      <c r="D1719" s="83">
        <v>-5.0010596923828166</v>
      </c>
    </row>
    <row r="1720" spans="1:4" x14ac:dyDescent="0.25">
      <c r="A1720" s="83">
        <v>1718</v>
      </c>
      <c r="B1720" s="83">
        <v>128.50981445312505</v>
      </c>
      <c r="C1720" s="83">
        <v>-7.2480908203127234E-2</v>
      </c>
      <c r="D1720" s="83">
        <v>-6.5069616455079435</v>
      </c>
    </row>
    <row r="1721" spans="1:4" x14ac:dyDescent="0.25">
      <c r="A1721" s="83">
        <v>1719</v>
      </c>
      <c r="B1721" s="83">
        <v>129</v>
      </c>
      <c r="C1721" s="83">
        <v>1.1674462890634701E-2</v>
      </c>
      <c r="D1721" s="83">
        <v>-6.4477729003904942</v>
      </c>
    </row>
    <row r="1722" spans="1:4" x14ac:dyDescent="0.25">
      <c r="A1722" s="83">
        <v>1720</v>
      </c>
      <c r="B1722" s="83">
        <v>129.50627441406255</v>
      </c>
      <c r="C1722" s="83">
        <v>-3.3104089355482161E-2</v>
      </c>
      <c r="D1722" s="83">
        <v>-4.8252747436523258</v>
      </c>
    </row>
    <row r="1723" spans="1:4" x14ac:dyDescent="0.25">
      <c r="A1723" s="83">
        <v>1721</v>
      </c>
      <c r="B1723" s="83">
        <v>130</v>
      </c>
      <c r="C1723" s="83">
        <v>-0.17899999999999999</v>
      </c>
      <c r="D1723" s="83">
        <v>-3.0492746093748577</v>
      </c>
    </row>
    <row r="1724" spans="1:4" x14ac:dyDescent="0.25">
      <c r="A1724" s="83">
        <v>1722</v>
      </c>
      <c r="B1724" s="83">
        <v>130.50529785156255</v>
      </c>
      <c r="C1724" s="83">
        <v>-0.17899999999999999</v>
      </c>
      <c r="D1724" s="83">
        <v>-1.9660366088867598</v>
      </c>
    </row>
    <row r="1725" spans="1:4" x14ac:dyDescent="0.25">
      <c r="A1725" s="83">
        <v>1723</v>
      </c>
      <c r="B1725" s="83">
        <v>131</v>
      </c>
      <c r="C1725" s="83">
        <v>-0.22872374267578574</v>
      </c>
      <c r="D1725" s="83">
        <v>-3.3582559204102411</v>
      </c>
    </row>
    <row r="1726" spans="1:4" x14ac:dyDescent="0.25">
      <c r="A1726" s="83">
        <v>1724</v>
      </c>
      <c r="B1726" s="83">
        <v>131</v>
      </c>
      <c r="C1726" s="83">
        <v>-0.26089365234374851</v>
      </c>
      <c r="D1726" s="83">
        <v>-4.5418919433593983</v>
      </c>
    </row>
    <row r="1727" spans="1:4" x14ac:dyDescent="0.25">
      <c r="A1727" s="83">
        <v>1725</v>
      </c>
      <c r="B1727" s="83">
        <v>131</v>
      </c>
      <c r="C1727" s="83">
        <v>-0.22792587890624849</v>
      </c>
      <c r="D1727" s="83">
        <v>-4.2834623535155787</v>
      </c>
    </row>
    <row r="1728" spans="1:4" x14ac:dyDescent="0.25">
      <c r="A1728" s="83">
        <v>1726</v>
      </c>
      <c r="B1728" s="83">
        <v>130.49775390624995</v>
      </c>
      <c r="C1728" s="83">
        <v>-0.1045215820312403</v>
      </c>
      <c r="D1728" s="83">
        <v>-4.3457959472656764</v>
      </c>
    </row>
    <row r="1729" spans="1:4" x14ac:dyDescent="0.25">
      <c r="A1729" s="83">
        <v>1727</v>
      </c>
      <c r="B1729" s="83">
        <v>128.99697265624991</v>
      </c>
      <c r="C1729" s="83">
        <v>1.8049951171876504E-2</v>
      </c>
      <c r="D1729" s="83">
        <v>-5.1820711669922117</v>
      </c>
    </row>
    <row r="1730" spans="1:4" x14ac:dyDescent="0.25">
      <c r="A1730" s="83">
        <v>1728</v>
      </c>
      <c r="B1730" s="83">
        <v>127.49970703124995</v>
      </c>
      <c r="C1730" s="83">
        <v>-2.3033691406255226E-2</v>
      </c>
      <c r="D1730" s="83">
        <v>-5.0330043457030866</v>
      </c>
    </row>
    <row r="1731" spans="1:4" x14ac:dyDescent="0.25">
      <c r="A1731" s="83">
        <v>1729</v>
      </c>
      <c r="B1731" s="83">
        <v>126.00087890624991</v>
      </c>
      <c r="C1731" s="83">
        <v>-40.120777392581772</v>
      </c>
      <c r="D1731" s="83">
        <v>12.718502954103137</v>
      </c>
    </row>
    <row r="1732" spans="1:4" x14ac:dyDescent="0.25">
      <c r="A1732" s="83">
        <v>1730</v>
      </c>
      <c r="B1732" s="83">
        <v>124.00136718749991</v>
      </c>
      <c r="C1732" s="83">
        <v>-57.346081494138545</v>
      </c>
      <c r="D1732" s="83">
        <v>26.283449755859028</v>
      </c>
    </row>
    <row r="1733" spans="1:4" x14ac:dyDescent="0.25">
      <c r="A1733" s="83">
        <v>1731</v>
      </c>
      <c r="B1733" s="83">
        <v>121.75170898437489</v>
      </c>
      <c r="C1733" s="83">
        <v>-49.884547998048291</v>
      </c>
      <c r="D1733" s="83">
        <v>22.023867626953084</v>
      </c>
    </row>
    <row r="1734" spans="1:4" x14ac:dyDescent="0.25">
      <c r="A1734" s="83">
        <v>1732</v>
      </c>
      <c r="B1734" s="83">
        <v>119.50551757812491</v>
      </c>
      <c r="C1734" s="83">
        <v>-62.309223120116904</v>
      </c>
      <c r="D1734" s="83">
        <v>21.015832946777294</v>
      </c>
    </row>
    <row r="1735" spans="1:4" x14ac:dyDescent="0.25">
      <c r="A1735" s="83">
        <v>1733</v>
      </c>
      <c r="B1735" s="83">
        <v>116.76307373046859</v>
      </c>
      <c r="C1735" s="83">
        <v>-58.74668999023433</v>
      </c>
      <c r="D1735" s="83">
        <v>20.21777802734373</v>
      </c>
    </row>
    <row r="1736" spans="1:4" x14ac:dyDescent="0.25">
      <c r="A1736" s="83">
        <v>1734</v>
      </c>
      <c r="B1736" s="83">
        <v>114.00942382812491</v>
      </c>
      <c r="C1736" s="83">
        <v>-57.600561071777278</v>
      </c>
      <c r="D1736" s="83">
        <v>19.302674694824159</v>
      </c>
    </row>
    <row r="1737" spans="1:4" x14ac:dyDescent="0.25">
      <c r="A1737" s="83">
        <v>1735</v>
      </c>
      <c r="B1737" s="83">
        <v>112.01064453124991</v>
      </c>
      <c r="C1737" s="83">
        <v>-55.708754663085834</v>
      </c>
      <c r="D1737" s="83">
        <v>18.240770971679655</v>
      </c>
    </row>
    <row r="1738" spans="1:4" x14ac:dyDescent="0.25">
      <c r="A1738" s="83">
        <v>1736</v>
      </c>
      <c r="B1738" s="83">
        <v>109.84973974765614</v>
      </c>
      <c r="C1738" s="83">
        <v>-51.538628419530973</v>
      </c>
      <c r="D1738" s="83">
        <v>17.024732716406174</v>
      </c>
    </row>
    <row r="1739" spans="1:4" x14ac:dyDescent="0.25">
      <c r="A1739" s="83">
        <v>1737</v>
      </c>
      <c r="B1739" s="83">
        <v>107.6001547916503</v>
      </c>
      <c r="C1739" s="83">
        <v>-49.718650006494258</v>
      </c>
      <c r="D1739" s="83">
        <v>16.902478107080146</v>
      </c>
    </row>
    <row r="1740" spans="1:4" x14ac:dyDescent="0.25">
      <c r="A1740" s="83">
        <v>1738</v>
      </c>
      <c r="B1740" s="83">
        <v>105.27246093749989</v>
      </c>
      <c r="C1740" s="83">
        <v>-50.223812109374926</v>
      </c>
      <c r="D1740" s="83">
        <v>17.169747851562455</v>
      </c>
    </row>
    <row r="1741" spans="1:4" x14ac:dyDescent="0.25">
      <c r="A1741" s="83">
        <v>1739</v>
      </c>
      <c r="B1741" s="83">
        <v>102.77612304687489</v>
      </c>
      <c r="C1741" s="83">
        <v>-37.445931152342638</v>
      </c>
      <c r="D1741" s="83">
        <v>10.90165893554634</v>
      </c>
    </row>
    <row r="1742" spans="1:4" x14ac:dyDescent="0.25">
      <c r="A1742" s="83">
        <v>1740</v>
      </c>
      <c r="B1742" s="83">
        <v>100.76732177734368</v>
      </c>
      <c r="C1742" s="83">
        <v>-36.627108557129993</v>
      </c>
      <c r="D1742" s="83">
        <v>10.080954199219232</v>
      </c>
    </row>
    <row r="1743" spans="1:4" x14ac:dyDescent="0.25">
      <c r="A1743" s="83">
        <v>1741</v>
      </c>
      <c r="B1743" s="83">
        <v>99.023583984374909</v>
      </c>
      <c r="C1743" s="83">
        <v>-47.786876367187404</v>
      </c>
      <c r="D1743" s="83">
        <v>14.835772949218686</v>
      </c>
    </row>
    <row r="1744" spans="1:4" x14ac:dyDescent="0.25">
      <c r="A1744" s="83">
        <v>1742</v>
      </c>
      <c r="B1744" s="83">
        <v>97.512524414062455</v>
      </c>
      <c r="C1744" s="83">
        <v>-45.900908044433521</v>
      </c>
      <c r="D1744" s="83">
        <v>14.393955505371119</v>
      </c>
    </row>
    <row r="1745" spans="1:4" x14ac:dyDescent="0.25">
      <c r="A1745" s="83">
        <v>1743</v>
      </c>
      <c r="B1745" s="83">
        <v>96.272082519531182</v>
      </c>
      <c r="C1745" s="83">
        <v>-44.589508483886675</v>
      </c>
      <c r="D1745" s="83">
        <v>14.560385986328114</v>
      </c>
    </row>
    <row r="1746" spans="1:4" x14ac:dyDescent="0.25">
      <c r="A1746" s="83">
        <v>1744</v>
      </c>
      <c r="B1746" s="83">
        <v>94.773547363281182</v>
      </c>
      <c r="C1746" s="83">
        <v>-44.550779382324265</v>
      </c>
      <c r="D1746" s="83">
        <v>14.831620764160192</v>
      </c>
    </row>
    <row r="1747" spans="1:4" x14ac:dyDescent="0.25">
      <c r="A1747" s="83">
        <v>1745</v>
      </c>
      <c r="B1747" s="83">
        <v>93.516796874999955</v>
      </c>
      <c r="C1747" s="83">
        <v>-23.229815624997947</v>
      </c>
      <c r="D1747" s="83">
        <v>5.5147890624990836</v>
      </c>
    </row>
    <row r="1748" spans="1:4" x14ac:dyDescent="0.25">
      <c r="A1748" s="83">
        <v>1746</v>
      </c>
      <c r="B1748" s="83">
        <v>92.517773437499955</v>
      </c>
      <c r="C1748" s="83">
        <v>0.2358688476562612</v>
      </c>
      <c r="D1748" s="83">
        <v>-4.7905446289062406</v>
      </c>
    </row>
    <row r="1749" spans="1:4" x14ac:dyDescent="0.25">
      <c r="A1749" s="83">
        <v>1747</v>
      </c>
      <c r="B1749" s="83">
        <v>91.518749999999955</v>
      </c>
      <c r="C1749" s="83">
        <v>0.11036249999997605</v>
      </c>
      <c r="D1749" s="83">
        <v>-4.6482374999999969</v>
      </c>
    </row>
    <row r="1750" spans="1:4" x14ac:dyDescent="0.25">
      <c r="A1750" s="83">
        <v>1748</v>
      </c>
      <c r="B1750" s="83">
        <v>91</v>
      </c>
      <c r="C1750" s="83">
        <v>-0.57275776367191378</v>
      </c>
      <c r="D1750" s="83">
        <v>-4.7561970703125134</v>
      </c>
    </row>
    <row r="1751" spans="1:4" x14ac:dyDescent="0.25">
      <c r="A1751" s="83">
        <v>1749</v>
      </c>
      <c r="B1751" s="83">
        <v>90.521557617187455</v>
      </c>
      <c r="C1751" s="83">
        <v>-0.89880317382811381</v>
      </c>
      <c r="D1751" s="83">
        <v>-4.7135994018554506</v>
      </c>
    </row>
    <row r="1752" spans="1:4" x14ac:dyDescent="0.25">
      <c r="A1752" s="83">
        <v>1750</v>
      </c>
      <c r="B1752" s="83">
        <v>89.522656249999955</v>
      </c>
      <c r="C1752" s="83">
        <v>-0.84878437500000747</v>
      </c>
      <c r="D1752" s="83">
        <v>-4.726715625000022</v>
      </c>
    </row>
    <row r="1753" spans="1:4" x14ac:dyDescent="0.25">
      <c r="A1753" s="83">
        <v>1751</v>
      </c>
      <c r="B1753" s="83">
        <v>89</v>
      </c>
      <c r="C1753" s="83">
        <v>-0.49624218749995813</v>
      </c>
      <c r="D1753" s="83">
        <v>-5.3120534179687828</v>
      </c>
    </row>
    <row r="1754" spans="1:4" x14ac:dyDescent="0.25">
      <c r="A1754" s="83">
        <v>1752</v>
      </c>
      <c r="B1754" s="83">
        <v>88.524609374999955</v>
      </c>
      <c r="C1754" s="83">
        <v>-1.3655601562501292</v>
      </c>
      <c r="D1754" s="83">
        <v>-5.1198505859374466</v>
      </c>
    </row>
    <row r="1755" spans="1:4" x14ac:dyDescent="0.25">
      <c r="A1755" s="83">
        <v>1753</v>
      </c>
      <c r="B1755" s="83">
        <v>88</v>
      </c>
      <c r="C1755" s="83">
        <v>-2.1385536621093064</v>
      </c>
      <c r="D1755" s="83">
        <v>-4.2338931152343502</v>
      </c>
    </row>
    <row r="1756" spans="1:4" x14ac:dyDescent="0.25">
      <c r="A1756" s="83">
        <v>1754</v>
      </c>
      <c r="B1756" s="83">
        <v>87.526684570312455</v>
      </c>
      <c r="C1756" s="83">
        <v>-3.1414953979493911</v>
      </c>
      <c r="D1756" s="83">
        <v>-4.1350326416015815</v>
      </c>
    </row>
    <row r="1757" spans="1:4" x14ac:dyDescent="0.25">
      <c r="A1757" s="83">
        <v>1755</v>
      </c>
      <c r="B1757" s="83">
        <v>87</v>
      </c>
      <c r="C1757" s="83">
        <v>-3.5077195068357803</v>
      </c>
      <c r="D1757" s="83">
        <v>-4.9654683837891209</v>
      </c>
    </row>
    <row r="1758" spans="1:4" x14ac:dyDescent="0.25">
      <c r="A1758" s="83">
        <v>1756</v>
      </c>
      <c r="B1758" s="83">
        <v>86.526928710937455</v>
      </c>
      <c r="C1758" s="83">
        <v>-2.856147656250112</v>
      </c>
      <c r="D1758" s="83">
        <v>-5.3303864868163755</v>
      </c>
    </row>
    <row r="1759" spans="1:4" x14ac:dyDescent="0.25">
      <c r="A1759" s="83">
        <v>1757</v>
      </c>
      <c r="B1759" s="83">
        <v>85.528759765624955</v>
      </c>
      <c r="C1759" s="83">
        <v>-5.0446728027344605</v>
      </c>
      <c r="D1759" s="83">
        <v>-4.5033172851562044</v>
      </c>
    </row>
    <row r="1760" spans="1:4" x14ac:dyDescent="0.25">
      <c r="A1760" s="83">
        <v>1758</v>
      </c>
      <c r="B1760" s="83">
        <v>85</v>
      </c>
      <c r="C1760" s="83">
        <v>-5.2802045166014882</v>
      </c>
      <c r="D1760" s="83">
        <v>-3.7576279296874793</v>
      </c>
    </row>
    <row r="1761" spans="1:4" x14ac:dyDescent="0.25">
      <c r="A1761" s="83">
        <v>1759</v>
      </c>
      <c r="B1761" s="83">
        <v>85</v>
      </c>
      <c r="C1761" s="83">
        <v>-5.026134667968809</v>
      </c>
      <c r="D1761" s="83">
        <v>-3.636922509765637</v>
      </c>
    </row>
    <row r="1762" spans="1:4" x14ac:dyDescent="0.25">
      <c r="A1762" s="83">
        <v>1760</v>
      </c>
      <c r="B1762" s="83">
        <v>84.532666015624955</v>
      </c>
      <c r="C1762" s="83">
        <v>-103.48454086915014</v>
      </c>
      <c r="D1762" s="83">
        <v>14.426158691408018</v>
      </c>
    </row>
    <row r="1763" spans="1:4" x14ac:dyDescent="0.25">
      <c r="A1763" s="83">
        <v>1761</v>
      </c>
      <c r="B1763" s="83">
        <v>83.531811523437455</v>
      </c>
      <c r="C1763" s="83">
        <v>-172.98916728515218</v>
      </c>
      <c r="D1763" s="83">
        <v>25.805516772460024</v>
      </c>
    </row>
    <row r="1764" spans="1:4" x14ac:dyDescent="0.25">
      <c r="A1764" s="83">
        <v>1762</v>
      </c>
      <c r="B1764" s="83">
        <v>82.533764648437455</v>
      </c>
      <c r="C1764" s="83">
        <v>-68.825564916986679</v>
      </c>
      <c r="D1764" s="83">
        <v>6.0885295288077081</v>
      </c>
    </row>
    <row r="1765" spans="1:4" x14ac:dyDescent="0.25">
      <c r="A1765" s="83">
        <v>1763</v>
      </c>
      <c r="B1765" s="83">
        <v>82</v>
      </c>
      <c r="C1765" s="83">
        <v>-5.3432862670899652</v>
      </c>
      <c r="D1765" s="83">
        <v>-4.0575065063476323</v>
      </c>
    </row>
    <row r="1766" spans="1:4" x14ac:dyDescent="0.25">
      <c r="A1766" s="83">
        <v>1764</v>
      </c>
      <c r="B1766" s="83">
        <v>81.535717773437455</v>
      </c>
      <c r="C1766" s="83">
        <v>-8.2765779418946792</v>
      </c>
      <c r="D1766" s="83">
        <v>-3.9670878540039252</v>
      </c>
    </row>
    <row r="1767" spans="1:4" x14ac:dyDescent="0.25">
      <c r="A1767" s="83">
        <v>1765</v>
      </c>
      <c r="B1767" s="83">
        <v>81</v>
      </c>
      <c r="C1767" s="83">
        <v>-9.5394786376952663</v>
      </c>
      <c r="D1767" s="83">
        <v>-4.7123886230469267</v>
      </c>
    </row>
    <row r="1768" spans="1:4" x14ac:dyDescent="0.25">
      <c r="A1768" s="83">
        <v>1766</v>
      </c>
      <c r="B1768" s="83">
        <v>80.537792968749955</v>
      </c>
      <c r="C1768" s="83">
        <v>-55.425484171000669</v>
      </c>
      <c r="D1768" s="83">
        <v>0.34350108291071368</v>
      </c>
    </row>
    <row r="1769" spans="1:4" x14ac:dyDescent="0.25">
      <c r="A1769" s="83">
        <v>1767</v>
      </c>
      <c r="B1769" s="83">
        <v>79.309619140624932</v>
      </c>
      <c r="C1769" s="83">
        <v>-118.71361416103608</v>
      </c>
      <c r="D1769" s="83">
        <v>8.1289988760743359</v>
      </c>
    </row>
    <row r="1770" spans="1:4" x14ac:dyDescent="0.25">
      <c r="A1770" s="83">
        <v>1768</v>
      </c>
      <c r="B1770" s="83">
        <v>77.811083984374932</v>
      </c>
      <c r="C1770" s="83">
        <v>-112.90436254882647</v>
      </c>
      <c r="D1770" s="83">
        <v>10.457969873046967</v>
      </c>
    </row>
    <row r="1771" spans="1:4" x14ac:dyDescent="0.25">
      <c r="A1771" s="83">
        <v>1769</v>
      </c>
      <c r="B1771" s="83">
        <v>75.622167968749864</v>
      </c>
      <c r="C1771" s="83">
        <v>-96.512830566406564</v>
      </c>
      <c r="D1771" s="83">
        <v>11.233598632812468</v>
      </c>
    </row>
    <row r="1772" spans="1:4" x14ac:dyDescent="0.25">
      <c r="A1772" s="83">
        <v>1770</v>
      </c>
      <c r="B1772" s="83">
        <v>72.854248046874886</v>
      </c>
      <c r="C1772" s="83">
        <v>-113.46633608398568</v>
      </c>
      <c r="D1772" s="83">
        <v>8.970925878906062</v>
      </c>
    </row>
    <row r="1773" spans="1:4" x14ac:dyDescent="0.25">
      <c r="A1773" s="83">
        <v>1771</v>
      </c>
      <c r="B1773" s="83">
        <v>70.356994628906136</v>
      </c>
      <c r="C1773" s="83">
        <v>-93.653027600094134</v>
      </c>
      <c r="D1773" s="83">
        <v>8.7802791992189526</v>
      </c>
    </row>
    <row r="1774" spans="1:4" x14ac:dyDescent="0.25">
      <c r="A1774" s="83">
        <v>1772</v>
      </c>
      <c r="B1774" s="83">
        <v>67.175097656249818</v>
      </c>
      <c r="C1774" s="83">
        <v>-73.367932250978726</v>
      </c>
      <c r="D1774" s="83">
        <v>9.3917751831052882</v>
      </c>
    </row>
    <row r="1775" spans="1:4" x14ac:dyDescent="0.25">
      <c r="A1775" s="83">
        <v>1773</v>
      </c>
      <c r="B1775" s="83">
        <v>63.634252929687364</v>
      </c>
      <c r="C1775" s="83">
        <v>-76.435259289548497</v>
      </c>
      <c r="D1775" s="83">
        <v>11.088918347168354</v>
      </c>
    </row>
    <row r="1776" spans="1:4" x14ac:dyDescent="0.25">
      <c r="A1776" s="83">
        <v>1774</v>
      </c>
      <c r="B1776" s="83">
        <v>60.407055664062341</v>
      </c>
      <c r="C1776" s="83">
        <v>-62.405982763673201</v>
      </c>
      <c r="D1776" s="83">
        <v>21.104760791016165</v>
      </c>
    </row>
    <row r="1777" spans="1:4" x14ac:dyDescent="0.25">
      <c r="A1777" s="83">
        <v>1775</v>
      </c>
      <c r="B1777" s="83">
        <v>57.818957519531182</v>
      </c>
      <c r="C1777" s="83">
        <v>-60.52467371825994</v>
      </c>
      <c r="D1777" s="83">
        <v>20.250606604003174</v>
      </c>
    </row>
    <row r="1778" spans="1:4" x14ac:dyDescent="0.25">
      <c r="A1778" s="83">
        <v>1776</v>
      </c>
      <c r="B1778" s="83">
        <v>56.095605468749909</v>
      </c>
      <c r="C1778" s="83">
        <v>-39.148381079101554</v>
      </c>
      <c r="D1778" s="83">
        <v>11.726935937500027</v>
      </c>
    </row>
    <row r="1779" spans="1:4" x14ac:dyDescent="0.25">
      <c r="A1779" s="83">
        <v>1777</v>
      </c>
      <c r="B1779" s="83">
        <v>53.646704101562364</v>
      </c>
      <c r="C1779" s="83">
        <v>-21.675507897947458</v>
      </c>
      <c r="D1779" s="83">
        <v>5.1978875976555585</v>
      </c>
    </row>
    <row r="1780" spans="1:4" x14ac:dyDescent="0.25">
      <c r="A1780" s="83">
        <v>1778</v>
      </c>
      <c r="B1780" s="83">
        <v>50.427563476562341</v>
      </c>
      <c r="C1780" s="83">
        <v>-18.503281542970576</v>
      </c>
      <c r="D1780" s="83">
        <v>4.3611017089851352</v>
      </c>
    </row>
    <row r="1781" spans="1:4" x14ac:dyDescent="0.25">
      <c r="A1781" s="83">
        <v>1779</v>
      </c>
      <c r="B1781" s="83">
        <v>46.930981445312341</v>
      </c>
      <c r="C1781" s="83">
        <v>-39.821110791015542</v>
      </c>
      <c r="D1781" s="83">
        <v>12.333716796874874</v>
      </c>
    </row>
    <row r="1782" spans="1:4" x14ac:dyDescent="0.25">
      <c r="A1782" s="83">
        <v>1780</v>
      </c>
      <c r="B1782" s="83">
        <v>43.658056640624864</v>
      </c>
      <c r="C1782" s="83">
        <v>-21.9685741455061</v>
      </c>
      <c r="D1782" s="83">
        <v>3.7935308593742869</v>
      </c>
    </row>
    <row r="1783" spans="1:4" x14ac:dyDescent="0.25">
      <c r="A1783" s="83">
        <v>1781</v>
      </c>
      <c r="B1783" s="83">
        <v>40.660620117187364</v>
      </c>
      <c r="C1783" s="83">
        <v>-17.750972045900127</v>
      </c>
      <c r="D1783" s="83">
        <v>2.8239878662117217</v>
      </c>
    </row>
    <row r="1784" spans="1:4" x14ac:dyDescent="0.25">
      <c r="A1784" s="83">
        <v>1782</v>
      </c>
      <c r="B1784" s="83">
        <v>37.441662597656091</v>
      </c>
      <c r="C1784" s="83">
        <v>-36.718242150878737</v>
      </c>
      <c r="D1784" s="83">
        <v>12.211046008300764</v>
      </c>
    </row>
    <row r="1785" spans="1:4" x14ac:dyDescent="0.25">
      <c r="A1785" s="83">
        <v>1783</v>
      </c>
      <c r="B1785" s="83">
        <v>34.833972167968682</v>
      </c>
      <c r="C1785" s="83">
        <v>-32.408509204101328</v>
      </c>
      <c r="D1785" s="83">
        <v>12.915187805175874</v>
      </c>
    </row>
    <row r="1786" spans="1:4" x14ac:dyDescent="0.25">
      <c r="A1786" s="83">
        <v>1784</v>
      </c>
      <c r="B1786" s="83">
        <v>32.448498535156091</v>
      </c>
      <c r="C1786" s="83">
        <v>-16.58392752685414</v>
      </c>
      <c r="D1786" s="83">
        <v>5.2290440307608144</v>
      </c>
    </row>
    <row r="1787" spans="1:4" x14ac:dyDescent="0.25">
      <c r="A1787" s="83">
        <v>1785</v>
      </c>
      <c r="B1787" s="83">
        <v>29.613427734374909</v>
      </c>
      <c r="C1787" s="83">
        <v>-4.1152496948246124</v>
      </c>
      <c r="D1787" s="83">
        <v>1.9236409790047038</v>
      </c>
    </row>
    <row r="1788" spans="1:4" x14ac:dyDescent="0.25">
      <c r="A1788" s="83">
        <v>1786</v>
      </c>
      <c r="B1788" s="83">
        <v>27.838183593749932</v>
      </c>
      <c r="C1788" s="83">
        <v>-10.268560058593888</v>
      </c>
      <c r="D1788" s="83">
        <v>11.768918554687509</v>
      </c>
    </row>
    <row r="1789" spans="1:4" x14ac:dyDescent="0.25">
      <c r="A1789" s="83">
        <v>1787</v>
      </c>
      <c r="B1789" s="83">
        <v>26.120996093749909</v>
      </c>
      <c r="C1789" s="83">
        <v>-6.8674081298822856</v>
      </c>
      <c r="D1789" s="83">
        <v>12.016124609375014</v>
      </c>
    </row>
    <row r="1790" spans="1:4" x14ac:dyDescent="0.25">
      <c r="A1790" s="83">
        <v>1788</v>
      </c>
      <c r="B1790" s="83">
        <v>23.680029296874864</v>
      </c>
      <c r="C1790" s="83">
        <v>-0.376</v>
      </c>
      <c r="D1790" s="83">
        <v>12.270638232421884</v>
      </c>
    </row>
    <row r="1791" spans="1:4" x14ac:dyDescent="0.25">
      <c r="A1791" s="83">
        <v>1789</v>
      </c>
      <c r="B1791" s="83">
        <v>21.121484374999909</v>
      </c>
      <c r="C1791" s="83">
        <v>-0.42651464843750525</v>
      </c>
      <c r="D1791" s="83">
        <v>11.239154101562383</v>
      </c>
    </row>
    <row r="1792" spans="1:4" x14ac:dyDescent="0.25">
      <c r="A1792" s="83">
        <v>1790</v>
      </c>
      <c r="B1792" s="83">
        <v>19.123437499999909</v>
      </c>
      <c r="C1792" s="83">
        <v>-0.47653671874999848</v>
      </c>
      <c r="D1792" s="83">
        <v>3.53609687499935</v>
      </c>
    </row>
    <row r="1793" spans="1:4" x14ac:dyDescent="0.25">
      <c r="A1793" s="83">
        <v>1791</v>
      </c>
      <c r="B1793" s="83">
        <v>17.125390624999909</v>
      </c>
      <c r="C1793" s="83">
        <v>-0.46521552734375077</v>
      </c>
      <c r="D1793" s="83">
        <v>-4.2888367187499794</v>
      </c>
    </row>
    <row r="1794" spans="1:4" x14ac:dyDescent="0.25">
      <c r="A1794" s="83">
        <v>1792</v>
      </c>
      <c r="B1794" s="83">
        <v>14.471997070312341</v>
      </c>
      <c r="C1794" s="83">
        <v>-0.47449999999999998</v>
      </c>
      <c r="D1794" s="83">
        <v>-3.623164916992144</v>
      </c>
    </row>
    <row r="1795" spans="1:4" x14ac:dyDescent="0.25">
      <c r="A1795" s="83">
        <v>1793</v>
      </c>
      <c r="B1795" s="83">
        <v>10.973278808593591</v>
      </c>
      <c r="C1795" s="83">
        <v>-0.46730260009765551</v>
      </c>
      <c r="D1795" s="83">
        <v>-3.1152895996093779</v>
      </c>
    </row>
    <row r="1796" spans="1:4" x14ac:dyDescent="0.25">
      <c r="A1796" s="83">
        <v>1794</v>
      </c>
      <c r="B1796" s="83">
        <v>6.8275146484372726</v>
      </c>
      <c r="C1796" s="83">
        <v>-0.45800000000000002</v>
      </c>
      <c r="D1796" s="83">
        <v>-3.687800390625056</v>
      </c>
    </row>
    <row r="1797" spans="1:4" x14ac:dyDescent="0.25">
      <c r="A1797" s="83">
        <v>1795</v>
      </c>
      <c r="B1797" s="83">
        <v>2.2668945312498181</v>
      </c>
      <c r="C1797" s="83">
        <v>-0.45800000000000002</v>
      </c>
      <c r="D1797" s="83">
        <v>-4.1992743530273247</v>
      </c>
    </row>
    <row r="1798" spans="1:4" x14ac:dyDescent="0.25">
      <c r="A1798" s="83">
        <v>1796</v>
      </c>
      <c r="B1798" s="83">
        <v>0</v>
      </c>
      <c r="C1798" s="83">
        <v>-0.46514301757812576</v>
      </c>
      <c r="D1798" s="83">
        <v>-3.8431446289062379</v>
      </c>
    </row>
    <row r="1799" spans="1:4" x14ac:dyDescent="0.25">
      <c r="A1799" s="83">
        <v>1797</v>
      </c>
      <c r="B1799" s="83">
        <v>0</v>
      </c>
      <c r="C1799" s="83">
        <v>-0.47449999999999998</v>
      </c>
      <c r="D1799" s="83">
        <v>-3.4535150268554435</v>
      </c>
    </row>
    <row r="1800" spans="1:4" x14ac:dyDescent="0.25">
      <c r="A1800" s="83">
        <v>1798</v>
      </c>
      <c r="B1800" s="83">
        <v>0</v>
      </c>
      <c r="C1800" s="83">
        <v>-0.45323409423827898</v>
      </c>
      <c r="D1800" s="83">
        <v>-3.4461111083984703</v>
      </c>
    </row>
    <row r="1801" spans="1:4" x14ac:dyDescent="0.25">
      <c r="A1801" s="83">
        <v>1799</v>
      </c>
      <c r="B1801" s="83">
        <v>0</v>
      </c>
      <c r="C1801" s="83">
        <v>-0.45333037109375302</v>
      </c>
      <c r="D1801" s="83">
        <v>-3.7739381347656162</v>
      </c>
    </row>
    <row r="1802" spans="1:4" x14ac:dyDescent="0.25">
      <c r="A1802" s="83">
        <v>1800</v>
      </c>
      <c r="B1802" s="83">
        <v>0</v>
      </c>
      <c r="C1802" s="83">
        <v>-0.49099999999999999</v>
      </c>
      <c r="D1802" s="83">
        <v>-4.0840169189453972</v>
      </c>
    </row>
  </sheetData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workbookViewId="0"/>
  </sheetViews>
  <sheetFormatPr defaultColWidth="8.85546875" defaultRowHeight="15" x14ac:dyDescent="0.25"/>
  <cols>
    <col min="1" max="1" width="13.28515625" style="83" customWidth="1"/>
    <col min="2" max="2" width="20.140625" style="83" customWidth="1"/>
    <col min="3" max="3" width="20.7109375" style="83" customWidth="1"/>
    <col min="4" max="4" width="30" style="83" customWidth="1"/>
  </cols>
  <sheetData>
    <row r="1" spans="1:4" x14ac:dyDescent="0.2">
      <c r="A1" s="87" t="s">
        <v>198</v>
      </c>
      <c r="B1" s="87" t="s">
        <v>210</v>
      </c>
      <c r="C1" s="87" t="s">
        <v>211</v>
      </c>
      <c r="D1" s="87" t="s">
        <v>212</v>
      </c>
    </row>
    <row r="2" spans="1:4" ht="14.1" customHeight="1" x14ac:dyDescent="0.2">
      <c r="A2" s="45" t="s">
        <v>397</v>
      </c>
      <c r="B2" s="33" t="s">
        <v>407</v>
      </c>
      <c r="C2" s="33" t="s">
        <v>322</v>
      </c>
      <c r="D2" s="33" t="s">
        <v>323</v>
      </c>
    </row>
    <row r="3" spans="1:4" x14ac:dyDescent="0.2">
      <c r="A3" s="19"/>
      <c r="B3" s="19"/>
      <c r="C3" s="19"/>
      <c r="D3" s="19"/>
    </row>
    <row r="4" spans="1:4" x14ac:dyDescent="0.2">
      <c r="A4" s="19"/>
      <c r="B4" s="19"/>
      <c r="C4" s="19"/>
      <c r="D4" s="19"/>
    </row>
    <row r="5" spans="1:4" x14ac:dyDescent="0.2">
      <c r="A5" s="19"/>
      <c r="B5" s="19"/>
      <c r="C5" s="19"/>
      <c r="D5" s="19"/>
    </row>
    <row r="6" spans="1:4" x14ac:dyDescent="0.2">
      <c r="A6" s="19"/>
      <c r="B6" s="19"/>
      <c r="C6" s="19"/>
      <c r="D6" s="19"/>
    </row>
    <row r="7" spans="1:4" x14ac:dyDescent="0.2">
      <c r="A7" s="19"/>
      <c r="B7" s="19"/>
      <c r="C7" s="19"/>
      <c r="D7" s="19"/>
    </row>
    <row r="8" spans="1:4" x14ac:dyDescent="0.2">
      <c r="A8" s="19"/>
      <c r="B8" s="19"/>
      <c r="C8" s="19"/>
      <c r="D8" s="19"/>
    </row>
    <row r="9" spans="1:4" x14ac:dyDescent="0.2">
      <c r="A9" s="19"/>
      <c r="B9" s="19"/>
      <c r="C9" s="19"/>
      <c r="D9" s="19"/>
    </row>
    <row r="10" spans="1:4" x14ac:dyDescent="0.2">
      <c r="A10" s="19"/>
      <c r="B10" s="19"/>
      <c r="C10" s="19"/>
      <c r="D10" s="19"/>
    </row>
    <row r="11" spans="1:4" x14ac:dyDescent="0.2">
      <c r="A11" s="19"/>
      <c r="B11" s="19"/>
      <c r="C11" s="19"/>
      <c r="D11" s="19"/>
    </row>
    <row r="12" spans="1:4" x14ac:dyDescent="0.2">
      <c r="A12" s="19"/>
      <c r="B12" s="19"/>
      <c r="C12" s="19"/>
      <c r="D12" s="19"/>
    </row>
    <row r="13" spans="1:4" x14ac:dyDescent="0.2">
      <c r="A13" s="19"/>
      <c r="B13" s="19"/>
      <c r="C13" s="19"/>
      <c r="D13" s="19"/>
    </row>
    <row r="14" spans="1:4" x14ac:dyDescent="0.2">
      <c r="A14" s="19"/>
      <c r="B14" s="19"/>
      <c r="C14" s="19"/>
      <c r="D14" s="19"/>
    </row>
    <row r="15" spans="1:4" x14ac:dyDescent="0.2">
      <c r="A15" s="19"/>
      <c r="B15" s="19"/>
      <c r="C15" s="19"/>
      <c r="D15" s="19"/>
    </row>
    <row r="16" spans="1:4" x14ac:dyDescent="0.2">
      <c r="A16" s="19"/>
      <c r="B16" s="19"/>
      <c r="C16" s="19"/>
      <c r="D16" s="19"/>
    </row>
    <row r="17" spans="1:4" x14ac:dyDescent="0.2">
      <c r="A17" s="19"/>
      <c r="B17" s="19"/>
      <c r="C17" s="19"/>
      <c r="D17" s="19"/>
    </row>
    <row r="18" spans="1:4" x14ac:dyDescent="0.2">
      <c r="A18" s="19"/>
      <c r="B18" s="19"/>
      <c r="C18" s="19"/>
      <c r="D18" s="19"/>
    </row>
    <row r="19" spans="1:4" x14ac:dyDescent="0.2">
      <c r="A19" s="19"/>
      <c r="B19" s="19"/>
      <c r="C19" s="19"/>
      <c r="D19" s="19"/>
    </row>
    <row r="20" spans="1:4" x14ac:dyDescent="0.2">
      <c r="A20" s="19"/>
      <c r="B20" s="19"/>
      <c r="C20" s="19"/>
      <c r="D20" s="19"/>
    </row>
    <row r="21" spans="1:4" x14ac:dyDescent="0.2">
      <c r="A21" s="19"/>
      <c r="B21" s="19"/>
      <c r="C21" s="19"/>
      <c r="D21" s="19"/>
    </row>
    <row r="22" spans="1:4" x14ac:dyDescent="0.2">
      <c r="A22" s="19"/>
      <c r="B22" s="19"/>
      <c r="C22" s="19"/>
      <c r="D22" s="19"/>
    </row>
    <row r="23" spans="1:4" x14ac:dyDescent="0.2">
      <c r="A23" s="19"/>
      <c r="B23" s="19"/>
      <c r="C23" s="19"/>
      <c r="D23" s="19"/>
    </row>
    <row r="24" spans="1:4" x14ac:dyDescent="0.2">
      <c r="A24" s="19"/>
      <c r="B24" s="19"/>
      <c r="C24" s="19"/>
      <c r="D24" s="19"/>
    </row>
    <row r="25" spans="1:4" x14ac:dyDescent="0.2">
      <c r="A25" s="19"/>
      <c r="B25" s="19"/>
      <c r="C25" s="19"/>
      <c r="D25" s="19"/>
    </row>
    <row r="26" spans="1:4" x14ac:dyDescent="0.2">
      <c r="A26" s="19"/>
      <c r="B26" s="19"/>
      <c r="C26" s="19"/>
      <c r="D26" s="19"/>
    </row>
    <row r="27" spans="1:4" x14ac:dyDescent="0.2">
      <c r="A27" s="19"/>
      <c r="B27" s="19"/>
      <c r="C27" s="19"/>
      <c r="D27" s="19"/>
    </row>
    <row r="28" spans="1:4" x14ac:dyDescent="0.2">
      <c r="A28" s="19"/>
      <c r="B28" s="19"/>
      <c r="C28" s="19"/>
      <c r="D28" s="19"/>
    </row>
    <row r="29" spans="1:4" x14ac:dyDescent="0.2">
      <c r="A29" s="19"/>
      <c r="B29" s="19"/>
      <c r="C29" s="19"/>
      <c r="D29" s="19"/>
    </row>
    <row r="30" spans="1:4" x14ac:dyDescent="0.2">
      <c r="A30" s="19"/>
      <c r="B30" s="19"/>
      <c r="C30" s="19"/>
      <c r="D30" s="19"/>
    </row>
    <row r="31" spans="1:4" x14ac:dyDescent="0.2">
      <c r="A31" s="19"/>
      <c r="B31" s="19"/>
      <c r="C31" s="19"/>
      <c r="D31" s="19"/>
    </row>
    <row r="32" spans="1:4" x14ac:dyDescent="0.2">
      <c r="A32" s="19"/>
      <c r="B32" s="19"/>
      <c r="C32" s="19"/>
      <c r="D32" s="19"/>
    </row>
    <row r="33" spans="1:4" x14ac:dyDescent="0.2">
      <c r="A33" s="19"/>
      <c r="B33" s="19"/>
      <c r="C33" s="19"/>
      <c r="D33" s="19"/>
    </row>
    <row r="34" spans="1:4" x14ac:dyDescent="0.2">
      <c r="A34" s="19"/>
      <c r="B34" s="19"/>
      <c r="C34" s="19"/>
      <c r="D34" s="19"/>
    </row>
    <row r="35" spans="1:4" x14ac:dyDescent="0.2">
      <c r="A35" s="19"/>
      <c r="B35" s="19"/>
      <c r="C35" s="19"/>
      <c r="D35" s="19"/>
    </row>
    <row r="36" spans="1:4" x14ac:dyDescent="0.2">
      <c r="A36" s="19"/>
      <c r="B36" s="19"/>
      <c r="C36" s="19"/>
      <c r="D36" s="19"/>
    </row>
    <row r="37" spans="1:4" x14ac:dyDescent="0.2">
      <c r="A37" s="19"/>
      <c r="B37" s="19"/>
      <c r="C37" s="19"/>
      <c r="D37" s="19"/>
    </row>
    <row r="38" spans="1:4" x14ac:dyDescent="0.2">
      <c r="A38" s="19"/>
      <c r="B38" s="19"/>
      <c r="C38" s="19"/>
      <c r="D38" s="19"/>
    </row>
    <row r="39" spans="1:4" x14ac:dyDescent="0.2">
      <c r="A39" s="19"/>
      <c r="B39" s="19"/>
      <c r="C39" s="19"/>
      <c r="D39" s="19"/>
    </row>
    <row r="40" spans="1:4" x14ac:dyDescent="0.2">
      <c r="A40" s="19"/>
      <c r="B40" s="19"/>
      <c r="C40" s="19"/>
      <c r="D40" s="19"/>
    </row>
    <row r="41" spans="1:4" x14ac:dyDescent="0.2">
      <c r="A41" s="19"/>
      <c r="B41" s="19"/>
      <c r="C41" s="19"/>
      <c r="D41" s="19"/>
    </row>
    <row r="42" spans="1:4" x14ac:dyDescent="0.2">
      <c r="A42" s="19"/>
      <c r="B42" s="19"/>
      <c r="C42" s="19"/>
      <c r="D42" s="19"/>
    </row>
    <row r="43" spans="1:4" x14ac:dyDescent="0.2">
      <c r="A43" s="19"/>
      <c r="B43" s="19"/>
      <c r="C43" s="19"/>
      <c r="D43" s="19"/>
    </row>
    <row r="44" spans="1:4" x14ac:dyDescent="0.2">
      <c r="A44" s="19"/>
      <c r="B44" s="19"/>
      <c r="C44" s="19"/>
      <c r="D44" s="19"/>
    </row>
    <row r="45" spans="1:4" x14ac:dyDescent="0.2">
      <c r="A45" s="19"/>
      <c r="B45" s="19"/>
      <c r="C45" s="19"/>
      <c r="D45" s="19"/>
    </row>
    <row r="46" spans="1:4" x14ac:dyDescent="0.2">
      <c r="A46" s="19"/>
      <c r="B46" s="19"/>
      <c r="C46" s="19"/>
      <c r="D46" s="19"/>
    </row>
    <row r="47" spans="1:4" x14ac:dyDescent="0.2">
      <c r="A47" s="19"/>
      <c r="B47" s="19"/>
      <c r="C47" s="19"/>
      <c r="D47" s="19"/>
    </row>
    <row r="48" spans="1:4" x14ac:dyDescent="0.2">
      <c r="A48" s="19"/>
      <c r="B48" s="19"/>
      <c r="C48" s="19"/>
      <c r="D48" s="19"/>
    </row>
    <row r="49" spans="1:4" x14ac:dyDescent="0.2">
      <c r="A49" s="19"/>
      <c r="B49" s="19"/>
      <c r="C49" s="19"/>
      <c r="D49" s="19"/>
    </row>
    <row r="50" spans="1:4" x14ac:dyDescent="0.25">
      <c r="A50" s="19"/>
      <c r="B50" s="19"/>
      <c r="C50" s="19"/>
      <c r="D50" s="19"/>
    </row>
    <row r="51" spans="1:4" x14ac:dyDescent="0.25">
      <c r="A51" s="19"/>
      <c r="B51" s="19"/>
      <c r="C51" s="19"/>
      <c r="D51" s="19"/>
    </row>
  </sheetData>
  <conditionalFormatting sqref="A3:D51">
    <cfRule type="expression" dxfId="0" priority="1">
      <formula>#REF!=1</formula>
    </cfRule>
  </conditionalFormatting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/>
  </sheetViews>
  <sheetFormatPr defaultColWidth="8.85546875" defaultRowHeight="15" x14ac:dyDescent="0.25"/>
  <cols>
    <col min="2" max="2" width="11.42578125" style="83" customWidth="1"/>
    <col min="5" max="5" width="57.7109375" style="83" customWidth="1"/>
  </cols>
  <sheetData>
    <row r="1" spans="1:5" x14ac:dyDescent="0.2">
      <c r="A1" s="89" t="s">
        <v>316</v>
      </c>
      <c r="B1" s="82" t="s">
        <v>364</v>
      </c>
      <c r="E1" t="s">
        <v>81</v>
      </c>
    </row>
    <row r="2" spans="1:5" ht="15.95" customHeight="1" x14ac:dyDescent="0.2">
      <c r="A2" s="72" t="s">
        <v>216</v>
      </c>
      <c r="B2" s="3" t="s">
        <v>216</v>
      </c>
    </row>
    <row r="3" spans="1:5" ht="15.95" customHeight="1" x14ac:dyDescent="0.2">
      <c r="A3" s="29">
        <v>1</v>
      </c>
      <c r="B3" s="17">
        <v>3.6419999999999999</v>
      </c>
      <c r="E3" t="s">
        <v>8</v>
      </c>
    </row>
    <row r="4" spans="1:5" x14ac:dyDescent="0.2">
      <c r="A4" s="49">
        <v>2</v>
      </c>
      <c r="B4" s="65">
        <v>1.8839999999999999</v>
      </c>
      <c r="C4" s="5"/>
    </row>
    <row r="5" spans="1:5" x14ac:dyDescent="0.2">
      <c r="A5" s="49">
        <v>3</v>
      </c>
      <c r="B5" s="65">
        <v>1.179</v>
      </c>
      <c r="C5" s="5"/>
    </row>
    <row r="6" spans="1:5" x14ac:dyDescent="0.2">
      <c r="A6" s="49">
        <v>4</v>
      </c>
      <c r="B6" s="65">
        <v>0.86899999999999999</v>
      </c>
      <c r="C6" s="5"/>
    </row>
    <row r="7" spans="1:5" x14ac:dyDescent="0.2">
      <c r="A7" s="49">
        <v>5</v>
      </c>
      <c r="B7" s="65">
        <v>0.70499999999999996</v>
      </c>
      <c r="C7" s="5"/>
    </row>
    <row r="8" spans="1:5" x14ac:dyDescent="0.2">
      <c r="A8" s="49">
        <v>6</v>
      </c>
      <c r="B8" s="65">
        <v>0.59199999999999997</v>
      </c>
      <c r="C8" s="5"/>
    </row>
    <row r="9" spans="1:5" x14ac:dyDescent="0.2">
      <c r="A9" s="49">
        <v>7</v>
      </c>
      <c r="B9" s="65"/>
      <c r="C9" s="5"/>
    </row>
    <row r="10" spans="1:5" x14ac:dyDescent="0.2">
      <c r="A10" s="49">
        <v>8</v>
      </c>
      <c r="B10" s="65"/>
      <c r="C10" s="5"/>
    </row>
    <row r="11" spans="1:5" x14ac:dyDescent="0.2">
      <c r="A11" s="49">
        <v>9</v>
      </c>
      <c r="B11" s="65"/>
      <c r="C11" s="5"/>
    </row>
    <row r="12" spans="1:5" x14ac:dyDescent="0.2">
      <c r="A12" s="49">
        <v>10</v>
      </c>
      <c r="B12" s="65"/>
    </row>
    <row r="13" spans="1:5" x14ac:dyDescent="0.2">
      <c r="A13" s="49">
        <v>11</v>
      </c>
      <c r="B13" s="65"/>
    </row>
    <row r="14" spans="1:5" x14ac:dyDescent="0.2">
      <c r="A14" s="49">
        <v>12</v>
      </c>
      <c r="B14" s="65"/>
    </row>
    <row r="15" spans="1:5" x14ac:dyDescent="0.2">
      <c r="A15" s="49">
        <v>13</v>
      </c>
      <c r="B15" s="65"/>
    </row>
    <row r="16" spans="1:5" x14ac:dyDescent="0.2">
      <c r="A16" s="49">
        <v>14</v>
      </c>
      <c r="B16" s="65"/>
    </row>
    <row r="17" spans="1:2" x14ac:dyDescent="0.2">
      <c r="A17" s="49">
        <v>15</v>
      </c>
      <c r="B17" s="65"/>
    </row>
    <row r="18" spans="1:2" x14ac:dyDescent="0.2">
      <c r="A18" s="49">
        <v>16</v>
      </c>
      <c r="B18" s="65"/>
    </row>
  </sheetData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workbookViewId="0"/>
  </sheetViews>
  <sheetFormatPr defaultColWidth="8.85546875" defaultRowHeight="15" x14ac:dyDescent="0.25"/>
  <cols>
    <col min="1" max="3" width="8.85546875" style="83" customWidth="1"/>
  </cols>
  <sheetData>
    <row r="1" spans="1:5" x14ac:dyDescent="0.2">
      <c r="A1" s="38" t="s">
        <v>367</v>
      </c>
      <c r="B1" s="8" t="s">
        <v>398</v>
      </c>
      <c r="C1" s="32" t="s">
        <v>362</v>
      </c>
    </row>
    <row r="2" spans="1:5" ht="15.95" customHeight="1" x14ac:dyDescent="0.2">
      <c r="A2" s="34" t="s">
        <v>175</v>
      </c>
      <c r="B2" s="22" t="s">
        <v>145</v>
      </c>
      <c r="C2" s="64" t="s">
        <v>344</v>
      </c>
    </row>
    <row r="3" spans="1:5" x14ac:dyDescent="0.2">
      <c r="A3" s="55"/>
      <c r="B3" s="31"/>
      <c r="C3" s="62"/>
      <c r="E3" t="s">
        <v>7</v>
      </c>
    </row>
    <row r="4" spans="1:5" x14ac:dyDescent="0.2">
      <c r="A4" s="25"/>
      <c r="B4" s="12"/>
      <c r="C4" s="21"/>
    </row>
    <row r="5" spans="1:5" x14ac:dyDescent="0.2">
      <c r="A5" s="25"/>
      <c r="B5" s="12"/>
      <c r="C5" s="21"/>
    </row>
    <row r="6" spans="1:5" x14ac:dyDescent="0.2">
      <c r="A6" s="25"/>
      <c r="B6" s="12"/>
      <c r="C6" s="21"/>
    </row>
    <row r="7" spans="1:5" x14ac:dyDescent="0.2">
      <c r="A7" s="25"/>
      <c r="B7" s="12"/>
      <c r="C7" s="21"/>
    </row>
    <row r="8" spans="1:5" x14ac:dyDescent="0.2">
      <c r="A8" s="25"/>
      <c r="B8" s="12"/>
      <c r="C8" s="21"/>
    </row>
    <row r="9" spans="1:5" x14ac:dyDescent="0.2">
      <c r="A9" s="25"/>
      <c r="B9" s="12"/>
      <c r="C9" s="21"/>
    </row>
    <row r="10" spans="1:5" x14ac:dyDescent="0.2">
      <c r="A10" s="25"/>
      <c r="B10" s="12"/>
      <c r="C10" s="21"/>
    </row>
    <row r="11" spans="1:5" x14ac:dyDescent="0.2">
      <c r="A11" s="25"/>
      <c r="B11" s="12"/>
      <c r="C11" s="21"/>
    </row>
    <row r="12" spans="1:5" x14ac:dyDescent="0.2">
      <c r="A12" s="25"/>
      <c r="B12" s="12"/>
      <c r="C12" s="21"/>
    </row>
    <row r="13" spans="1:5" x14ac:dyDescent="0.2">
      <c r="A13" s="25"/>
      <c r="B13" s="12"/>
      <c r="C13" s="21"/>
    </row>
    <row r="14" spans="1:5" x14ac:dyDescent="0.2">
      <c r="A14" s="25"/>
      <c r="B14" s="12"/>
      <c r="C14" s="21"/>
    </row>
    <row r="15" spans="1:5" x14ac:dyDescent="0.2">
      <c r="A15" s="25"/>
      <c r="B15" s="12"/>
      <c r="C15" s="21"/>
    </row>
    <row r="16" spans="1:5" x14ac:dyDescent="0.2">
      <c r="A16" s="25"/>
      <c r="B16" s="12"/>
      <c r="C16" s="21"/>
    </row>
    <row r="17" spans="1:3" x14ac:dyDescent="0.2">
      <c r="A17" s="25"/>
      <c r="B17" s="12"/>
      <c r="C17" s="21"/>
    </row>
    <row r="18" spans="1:3" x14ac:dyDescent="0.2">
      <c r="A18" s="25"/>
      <c r="B18" s="12"/>
      <c r="C18" s="21"/>
    </row>
    <row r="19" spans="1:3" x14ac:dyDescent="0.2">
      <c r="A19" s="25"/>
      <c r="B19" s="12"/>
      <c r="C19" s="21"/>
    </row>
    <row r="20" spans="1:3" x14ac:dyDescent="0.2">
      <c r="A20" s="25"/>
      <c r="B20" s="12"/>
      <c r="C20" s="21"/>
    </row>
    <row r="21" spans="1:3" x14ac:dyDescent="0.2">
      <c r="A21" s="25"/>
      <c r="B21" s="12"/>
      <c r="C21" s="21"/>
    </row>
    <row r="22" spans="1:3" x14ac:dyDescent="0.2">
      <c r="A22" s="25"/>
      <c r="B22" s="12"/>
      <c r="C22" s="21"/>
    </row>
    <row r="23" spans="1:3" x14ac:dyDescent="0.2">
      <c r="A23" s="25"/>
      <c r="B23" s="12"/>
      <c r="C23" s="21"/>
    </row>
    <row r="24" spans="1:3" x14ac:dyDescent="0.2">
      <c r="A24" s="25"/>
      <c r="B24" s="12"/>
      <c r="C24" s="21"/>
    </row>
    <row r="25" spans="1:3" x14ac:dyDescent="0.2">
      <c r="A25" s="25"/>
      <c r="B25" s="12"/>
      <c r="C25" s="21"/>
    </row>
    <row r="26" spans="1:3" x14ac:dyDescent="0.2">
      <c r="A26" s="25"/>
      <c r="B26" s="12"/>
      <c r="C26" s="21"/>
    </row>
    <row r="27" spans="1:3" x14ac:dyDescent="0.2">
      <c r="A27" s="25"/>
      <c r="B27" s="12"/>
      <c r="C27" s="21"/>
    </row>
    <row r="28" spans="1:3" x14ac:dyDescent="0.2">
      <c r="A28" s="25"/>
      <c r="B28" s="12"/>
      <c r="C28" s="21"/>
    </row>
    <row r="29" spans="1:3" x14ac:dyDescent="0.2">
      <c r="A29" s="25"/>
      <c r="B29" s="12"/>
      <c r="C29" s="21"/>
    </row>
    <row r="30" spans="1:3" x14ac:dyDescent="0.2">
      <c r="A30" s="25"/>
      <c r="B30" s="12"/>
      <c r="C30" s="21"/>
    </row>
    <row r="31" spans="1:3" x14ac:dyDescent="0.2">
      <c r="A31" s="25"/>
      <c r="B31" s="12"/>
      <c r="C31" s="21"/>
    </row>
    <row r="32" spans="1:3" x14ac:dyDescent="0.2">
      <c r="A32" s="25"/>
      <c r="B32" s="12"/>
      <c r="C32" s="21"/>
    </row>
    <row r="33" spans="1:3" x14ac:dyDescent="0.2">
      <c r="A33" s="25"/>
      <c r="B33" s="12"/>
      <c r="C33" s="21"/>
    </row>
    <row r="34" spans="1:3" x14ac:dyDescent="0.2">
      <c r="A34" s="25"/>
      <c r="B34" s="12"/>
      <c r="C34" s="21"/>
    </row>
    <row r="35" spans="1:3" x14ac:dyDescent="0.2">
      <c r="A35" s="25"/>
      <c r="B35" s="12"/>
      <c r="C35" s="21"/>
    </row>
    <row r="36" spans="1:3" x14ac:dyDescent="0.2">
      <c r="A36" s="25"/>
      <c r="B36" s="12"/>
      <c r="C36" s="21"/>
    </row>
    <row r="37" spans="1:3" x14ac:dyDescent="0.2">
      <c r="A37" s="25"/>
      <c r="B37" s="12"/>
      <c r="C37" s="21"/>
    </row>
    <row r="38" spans="1:3" x14ac:dyDescent="0.2">
      <c r="A38" s="53"/>
      <c r="B38" s="63"/>
      <c r="C38" s="5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/>
  </sheetViews>
  <sheetFormatPr defaultColWidth="8.85546875" defaultRowHeight="15" x14ac:dyDescent="0.25"/>
  <cols>
    <col min="2" max="2" width="13.85546875" style="83" customWidth="1"/>
    <col min="5" max="5" width="67.85546875" style="83" customWidth="1"/>
  </cols>
  <sheetData>
    <row r="1" spans="1:5" x14ac:dyDescent="0.2">
      <c r="A1" s="89" t="s">
        <v>316</v>
      </c>
      <c r="B1" s="82" t="s">
        <v>364</v>
      </c>
      <c r="E1" s="1" t="s">
        <v>80</v>
      </c>
    </row>
    <row r="2" spans="1:5" ht="15.95" customHeight="1" x14ac:dyDescent="0.2">
      <c r="A2" s="72" t="s">
        <v>216</v>
      </c>
      <c r="B2" s="3" t="s">
        <v>219</v>
      </c>
      <c r="E2" t="s">
        <v>197</v>
      </c>
    </row>
    <row r="3" spans="1:5" ht="15.95" customHeight="1" x14ac:dyDescent="0.2">
      <c r="A3" s="71">
        <v>1</v>
      </c>
      <c r="B3" s="36"/>
    </row>
    <row r="4" spans="1:5" x14ac:dyDescent="0.2">
      <c r="A4" s="75">
        <v>2</v>
      </c>
      <c r="B4" s="69"/>
    </row>
    <row r="5" spans="1:5" x14ac:dyDescent="0.2">
      <c r="A5" s="75">
        <v>3</v>
      </c>
      <c r="B5" s="69"/>
    </row>
    <row r="6" spans="1:5" x14ac:dyDescent="0.2">
      <c r="A6" s="75">
        <v>4</v>
      </c>
      <c r="B6" s="69"/>
    </row>
    <row r="7" spans="1:5" x14ac:dyDescent="0.2">
      <c r="A7" s="75">
        <v>5</v>
      </c>
      <c r="B7" s="69"/>
    </row>
    <row r="8" spans="1:5" x14ac:dyDescent="0.2">
      <c r="A8" s="75">
        <v>6</v>
      </c>
      <c r="B8" s="69"/>
    </row>
    <row r="9" spans="1:5" x14ac:dyDescent="0.2">
      <c r="A9" s="75">
        <v>7</v>
      </c>
      <c r="B9" s="69"/>
    </row>
    <row r="10" spans="1:5" x14ac:dyDescent="0.2">
      <c r="A10" s="75">
        <v>8</v>
      </c>
      <c r="B10" s="69"/>
    </row>
    <row r="11" spans="1:5" x14ac:dyDescent="0.2">
      <c r="A11" s="75">
        <v>9</v>
      </c>
      <c r="B11" s="69"/>
    </row>
    <row r="12" spans="1:5" x14ac:dyDescent="0.2">
      <c r="A12" s="75">
        <v>10</v>
      </c>
      <c r="B12" s="69"/>
    </row>
    <row r="13" spans="1:5" x14ac:dyDescent="0.2">
      <c r="A13" s="75">
        <v>11</v>
      </c>
      <c r="B13" s="69"/>
    </row>
    <row r="14" spans="1:5" x14ac:dyDescent="0.2">
      <c r="A14" s="75">
        <v>12</v>
      </c>
      <c r="B14" s="69"/>
    </row>
    <row r="15" spans="1:5" x14ac:dyDescent="0.2">
      <c r="A15" s="75">
        <v>13</v>
      </c>
      <c r="B15" s="69"/>
    </row>
    <row r="16" spans="1:5" x14ac:dyDescent="0.2">
      <c r="A16" s="75">
        <v>14</v>
      </c>
      <c r="B16" s="69"/>
    </row>
    <row r="17" spans="1:2" x14ac:dyDescent="0.2">
      <c r="A17" s="75">
        <v>15</v>
      </c>
      <c r="B17" s="69"/>
    </row>
    <row r="18" spans="1:2" x14ac:dyDescent="0.2">
      <c r="A18" s="10">
        <v>16</v>
      </c>
      <c r="B18" s="3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Inputs</vt:lpstr>
      <vt:lpstr>NEDC</vt:lpstr>
      <vt:lpstr>WLTP-H</vt:lpstr>
      <vt:lpstr>WLTP-L</vt:lpstr>
      <vt:lpstr>WLTP-Precon</vt:lpstr>
      <vt:lpstr>prediction.WLTP</vt:lpstr>
      <vt:lpstr>gear_box_ratios</vt:lpstr>
      <vt:lpstr>T1_map</vt:lpstr>
      <vt:lpstr>velocity_speed_ratios</vt:lpstr>
      <vt:lpstr>fuel_params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</dc:title>
  <dc:subject/>
  <dc:creator/>
  <cp:keywords/>
  <dc:description/>
  <cp:lastModifiedBy>Konstantinos Anagnostopoulos</cp:lastModifiedBy>
  <dcterms:created xsi:type="dcterms:W3CDTF">2006-09-16T00:00:00Z</dcterms:created>
  <dcterms:modified xsi:type="dcterms:W3CDTF">2016-04-18T21:17:42Z</dcterms:modified>
  <cp:category/>
</cp:coreProperties>
</file>